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按种属排序" sheetId="5" r:id="rId1"/>
  </sheets>
  <calcPr calcId="144525"/>
</workbook>
</file>

<file path=xl/sharedStrings.xml><?xml version="1.0" encoding="utf-8"?>
<sst xmlns="http://schemas.openxmlformats.org/spreadsheetml/2006/main" count="1350">
  <si>
    <t>附件：</t>
  </si>
  <si>
    <t>2018年第2批建议授权名单汇总表</t>
  </si>
  <si>
    <t>序号</t>
  </si>
  <si>
    <t>申请号</t>
  </si>
  <si>
    <t>品种暂定名称</t>
  </si>
  <si>
    <t>属种</t>
  </si>
  <si>
    <t>申请国家</t>
  </si>
  <si>
    <t>申请人</t>
  </si>
  <si>
    <t>繁材类型</t>
  </si>
  <si>
    <t>育种过程</t>
  </si>
  <si>
    <t>测试方式</t>
  </si>
  <si>
    <t>G38S</t>
  </si>
  <si>
    <t>水稻</t>
  </si>
  <si>
    <t>中国</t>
  </si>
  <si>
    <t>安徽天禾农业科技股份有限公司</t>
  </si>
  <si>
    <t>光温敏核不育系</t>
  </si>
  <si>
    <t>G38变异株选育</t>
  </si>
  <si>
    <t>田间测试</t>
  </si>
  <si>
    <t>矮粳15S</t>
  </si>
  <si>
    <t>上海市浦东新区农业技术推广中心</t>
  </si>
  <si>
    <t>浦粳04/农垦58S</t>
  </si>
  <si>
    <t>T01S</t>
  </si>
  <si>
    <t>合肥龙研农业科技有限公司</t>
  </si>
  <si>
    <t>多系1号//广占63S/Y58S</t>
  </si>
  <si>
    <t>深优9595</t>
  </si>
  <si>
    <t>湖南隆平种业有限公司</t>
  </si>
  <si>
    <t>杂交种</t>
  </si>
  <si>
    <t>深95A×R6259</t>
  </si>
  <si>
    <t>龙占11</t>
  </si>
  <si>
    <t>北京金色农华种业科技股份有限公司</t>
  </si>
  <si>
    <t>恢复系</t>
  </si>
  <si>
    <t>粤晶丝苗2号/华占</t>
  </si>
  <si>
    <t>圣黄香1号</t>
  </si>
  <si>
    <t>山东省水稻研究所</t>
  </si>
  <si>
    <t>常规种</t>
  </si>
  <si>
    <t>圣稻15/紫香糯2315//圣稻15</t>
  </si>
  <si>
    <t>圣香糯1号</t>
  </si>
  <si>
    <t>镇稻88/广陵香糯//镇稻88</t>
  </si>
  <si>
    <t>亿64S</t>
  </si>
  <si>
    <t>安徽绿亿种业有限公司</t>
  </si>
  <si>
    <t>培矮64S//扬稻2号/中籼166</t>
  </si>
  <si>
    <t>R662</t>
  </si>
  <si>
    <t>江西惠农种业有限公司</t>
  </si>
  <si>
    <t>R318/R666</t>
  </si>
  <si>
    <t>皖垦粳1号</t>
  </si>
  <si>
    <t>安徽皖垦种业股份有限公司</t>
  </si>
  <si>
    <t>武粳15/武运粳23号//南粳46</t>
  </si>
  <si>
    <t>早籼902</t>
  </si>
  <si>
    <t>安徽省农业科学院水稻研究所</t>
  </si>
  <si>
    <t>中优早81/E165</t>
  </si>
  <si>
    <t>创恢911</t>
  </si>
  <si>
    <t>湖南袁创超级稻技术有限公司</t>
  </si>
  <si>
    <t>R900/粤综占</t>
  </si>
  <si>
    <t>禾源02S</t>
  </si>
  <si>
    <t>安徽禾泉种业有限公司</t>
  </si>
  <si>
    <r>
      <rPr>
        <sz val="9"/>
        <rFont val="宋体"/>
        <charset val="134"/>
      </rPr>
      <t>绿03S×绿102</t>
    </r>
    <r>
      <rPr>
        <sz val="9"/>
        <rFont val="宋体"/>
        <charset val="134"/>
      </rPr>
      <t>S</t>
    </r>
  </si>
  <si>
    <t>两优6919</t>
  </si>
  <si>
    <t>宣城市农业科学研究所</t>
  </si>
  <si>
    <t>宣69S×M19</t>
  </si>
  <si>
    <t>P9382</t>
  </si>
  <si>
    <t>R998/紫恢828</t>
  </si>
  <si>
    <t>R9727</t>
  </si>
  <si>
    <t>R993/R998//R993*2</t>
  </si>
  <si>
    <t>隆两优674</t>
  </si>
  <si>
    <t>隆科638S×R674</t>
  </si>
  <si>
    <t>隆优3206</t>
  </si>
  <si>
    <t>隆香634A×AC3206</t>
  </si>
  <si>
    <t>C两优3206</t>
  </si>
  <si>
    <t>C815S×R3206</t>
  </si>
  <si>
    <t>扬两优900</t>
  </si>
  <si>
    <t>广占63-4S×R900</t>
  </si>
  <si>
    <t>红华1A</t>
  </si>
  <si>
    <t>三系不育系</t>
  </si>
  <si>
    <t>粤泰A//矮培64S/粤泰B</t>
  </si>
  <si>
    <t>红华2A</t>
  </si>
  <si>
    <t>宁84</t>
  </si>
  <si>
    <t>宁波市农业科学研究院</t>
  </si>
  <si>
    <t>（嘉花1号//宁174/丙98-110）//秀水12</t>
  </si>
  <si>
    <t>金稻800</t>
  </si>
  <si>
    <t>天津市农作物研究所</t>
  </si>
  <si>
    <t>津稻1007/中作59</t>
  </si>
  <si>
    <t>5优280</t>
  </si>
  <si>
    <t>天津市水稻研究所</t>
  </si>
  <si>
    <t>5A×R280</t>
  </si>
  <si>
    <t>钧香A</t>
  </si>
  <si>
    <t>湖南正隆农业科技有限公司</t>
  </si>
  <si>
    <t>协青早A*3////协青早A///香0356//IR58025B/中9B</t>
  </si>
  <si>
    <t>甬优1540</t>
  </si>
  <si>
    <t>宁波市种子有限公司</t>
  </si>
  <si>
    <t>甬粳15A×F7540</t>
  </si>
  <si>
    <t>BCR131</t>
  </si>
  <si>
    <t>创世纪种业有限公司</t>
  </si>
  <si>
    <t>MR39/空育131</t>
  </si>
  <si>
    <t>BCR132</t>
  </si>
  <si>
    <t>BCR151</t>
  </si>
  <si>
    <t>MR39/上育397</t>
  </si>
  <si>
    <t>泉恢106</t>
  </si>
  <si>
    <t>李小青;张代兵</t>
  </si>
  <si>
    <t>HR1128*5//HR1128/复小穗稻</t>
  </si>
  <si>
    <t>中佳早98</t>
  </si>
  <si>
    <t>中国水稻研究所</t>
  </si>
  <si>
    <t>Z99-312/嘉兴99-25//9410B-1</t>
  </si>
  <si>
    <t>中种1014S</t>
  </si>
  <si>
    <t>中国种子集团有限公司</t>
  </si>
  <si>
    <t>帮191S/33S</t>
  </si>
  <si>
    <t>浙科47S</t>
  </si>
  <si>
    <t>浙江农科种业有限公司</t>
  </si>
  <si>
    <t>（安农S-1/JC3855）//（N6/1519//308///嘉25）</t>
  </si>
  <si>
    <t>浙科52S</t>
  </si>
  <si>
    <t>广湘24S//33S/安农S-1</t>
  </si>
  <si>
    <t>浙恢562</t>
  </si>
  <si>
    <t>F11388-8-5/F11362-6-1-2</t>
  </si>
  <si>
    <t>粤禾丝苗</t>
  </si>
  <si>
    <t>广东省农业科学院水稻研究所</t>
  </si>
  <si>
    <t>粤农丝苗/粤银丝苗</t>
  </si>
  <si>
    <t>中种恢0048</t>
  </si>
  <si>
    <t>岳恢9113/IR71033</t>
  </si>
  <si>
    <t>中种恢0077</t>
  </si>
  <si>
    <t>粤晶丝苗/玉香油占</t>
  </si>
  <si>
    <t>中种恢0080</t>
  </si>
  <si>
    <t>R528/岳恢9113</t>
  </si>
  <si>
    <t>中种恢0081</t>
  </si>
  <si>
    <r>
      <rPr>
        <sz val="9"/>
        <rFont val="宋体"/>
        <charset val="134"/>
      </rPr>
      <t>R528</t>
    </r>
    <r>
      <rPr>
        <sz val="9"/>
        <rFont val="宋体"/>
        <charset val="134"/>
      </rPr>
      <t>/岳恢9113</t>
    </r>
  </si>
  <si>
    <t>中种恢0084</t>
  </si>
  <si>
    <t>岳恢9113/蜀恢527</t>
  </si>
  <si>
    <t>上农粳2号</t>
  </si>
  <si>
    <t>上海黄海农贸总公司</t>
  </si>
  <si>
    <t>宁粳1号/选系867</t>
  </si>
  <si>
    <t>南粳23105</t>
  </si>
  <si>
    <t>江苏省农业科学院</t>
  </si>
  <si>
    <t>盐稻8号/武运粳7号</t>
  </si>
  <si>
    <t>苏垦118</t>
  </si>
  <si>
    <t>扬粳7号/盐稻9660</t>
  </si>
  <si>
    <t>泰恢1298</t>
  </si>
  <si>
    <t>四川泰隆农业科技有限公司</t>
  </si>
  <si>
    <t>岳恢9113/成恢993</t>
  </si>
  <si>
    <t>炳优98</t>
  </si>
  <si>
    <t>炳1A×泰恢1298</t>
  </si>
  <si>
    <t>矮两优6号</t>
  </si>
  <si>
    <t>安徽金山都农业发展有限公司</t>
  </si>
  <si>
    <t>矮占43S×金香6号</t>
  </si>
  <si>
    <t>D7420</t>
  </si>
  <si>
    <t>合肥华韵生物技术研究所</t>
  </si>
  <si>
    <t>R1128/9311</t>
  </si>
  <si>
    <t>晶两优1125</t>
  </si>
  <si>
    <t>袁隆平农业高科技股份有限公司;湖南亚华种业科学研究院</t>
  </si>
  <si>
    <t>晶4155S×R1125</t>
  </si>
  <si>
    <t>糯1A</t>
  </si>
  <si>
    <t xml:space="preserve">T98A//T98B/糯B </t>
  </si>
  <si>
    <t>隆398A</t>
  </si>
  <si>
    <t xml:space="preserve">威20A//扬稻6号/珍汕97B </t>
  </si>
  <si>
    <t>YHR801</t>
  </si>
  <si>
    <t>安徽荃银欣隆种业有限公司</t>
  </si>
  <si>
    <t>新安S/辐恢838//恢复系9308</t>
  </si>
  <si>
    <t>Ⅱ优MR28</t>
  </si>
  <si>
    <t>宣城市种植业局</t>
  </si>
  <si>
    <t>II-32A×MR28</t>
  </si>
  <si>
    <t>申粳1205</t>
  </si>
  <si>
    <t>上海市农业科学院</t>
  </si>
  <si>
    <t>金丰/武香粳14</t>
  </si>
  <si>
    <t>扬粳805</t>
  </si>
  <si>
    <t>江苏里下河地区农业科学研究所</t>
  </si>
  <si>
    <t>香粳49/盐187//香粳111///镇稻99/9363</t>
  </si>
  <si>
    <t>中冷23</t>
  </si>
  <si>
    <t>嘉育253/耐冷广陆矮4号</t>
  </si>
  <si>
    <t>泰恢2083</t>
  </si>
  <si>
    <t>江苏红旗种业股份有限公司</t>
  </si>
  <si>
    <t>泰恢609/川香优559F1</t>
  </si>
  <si>
    <t>泰恢609</t>
  </si>
  <si>
    <t>紫66变异株选育</t>
  </si>
  <si>
    <t>象牙香珍</t>
  </si>
  <si>
    <t>湖南金稻种业有限公司</t>
  </si>
  <si>
    <t>象牙香占/玉针香</t>
  </si>
  <si>
    <t>II优009</t>
  </si>
  <si>
    <t>II-32A×2M009</t>
  </si>
  <si>
    <t>两优669</t>
  </si>
  <si>
    <t>5306S×669</t>
  </si>
  <si>
    <t>瑞两优1576</t>
  </si>
  <si>
    <t>安徽国瑞种业有限公司</t>
  </si>
  <si>
    <t>瑞丰15S×GR076</t>
  </si>
  <si>
    <t>G两优1719</t>
  </si>
  <si>
    <t>合肥国丰农业科技有限公司</t>
  </si>
  <si>
    <t>G69S×R1719</t>
  </si>
  <si>
    <t>袁两优2018</t>
  </si>
  <si>
    <t>安徽袁粮水稻产业有限公司</t>
  </si>
  <si>
    <t>1892S×R383</t>
  </si>
  <si>
    <t>H153S</t>
  </si>
  <si>
    <t>7HS006/绿102S</t>
  </si>
  <si>
    <t>赫敏59</t>
  </si>
  <si>
    <t>新安S/2E06</t>
  </si>
  <si>
    <t>创优736</t>
  </si>
  <si>
    <t>安徽荃银种业科技有限公司;安徽荃银高科种业股份有限公司</t>
  </si>
  <si>
    <t>创业526A×YR736</t>
  </si>
  <si>
    <t>湘丰优269</t>
  </si>
  <si>
    <t>湘丰70A×R269</t>
  </si>
  <si>
    <t>蜀鑫糯337</t>
  </si>
  <si>
    <t>合肥市友鑫生物技术研究中心</t>
  </si>
  <si>
    <t>甬优糯30F1变/鑫粳稻037-4</t>
  </si>
  <si>
    <t>国丰8S</t>
  </si>
  <si>
    <t>广占63S/丰8B</t>
  </si>
  <si>
    <t>益51A</t>
  </si>
  <si>
    <t>黄冈市农业科学院</t>
  </si>
  <si>
    <t>金23A*10//嘉育948/金23B</t>
  </si>
  <si>
    <t>台早733</t>
  </si>
  <si>
    <t>台州市农业科学研究院</t>
  </si>
  <si>
    <t>JS01-41/E1726</t>
  </si>
  <si>
    <t>中种Z0012</t>
  </si>
  <si>
    <t>中籼WH26/明恢63</t>
  </si>
  <si>
    <t>中种Z0014</t>
  </si>
  <si>
    <t>中种Z0050</t>
  </si>
  <si>
    <t>R031/IR65482</t>
  </si>
  <si>
    <t>中种YX0052</t>
  </si>
  <si>
    <t>中种YX0053</t>
  </si>
  <si>
    <t>中种YX0056</t>
  </si>
  <si>
    <t>金丰S</t>
  </si>
  <si>
    <t>Y58S/Y22S</t>
  </si>
  <si>
    <t>申优17</t>
  </si>
  <si>
    <t>申武1A×申繁17</t>
  </si>
  <si>
    <t>申武1A</t>
  </si>
  <si>
    <t>寒丰A/申武1号//申武1号*10</t>
  </si>
  <si>
    <t>12h293</t>
  </si>
  <si>
    <t>湖南农业大学;中国种子集团有限公司</t>
  </si>
  <si>
    <t>蜀恢527/F40</t>
  </si>
  <si>
    <t>13h590</t>
  </si>
  <si>
    <t>中国种子集团有限公司;湖南农业大学</t>
  </si>
  <si>
    <t>浙恢7954/风华占</t>
  </si>
  <si>
    <t>12H336</t>
  </si>
  <si>
    <t>株1S/辐恢838</t>
  </si>
  <si>
    <t>优糖稻2号</t>
  </si>
  <si>
    <t>降糖稻1号/秀水123</t>
  </si>
  <si>
    <t>旱恢57号</t>
  </si>
  <si>
    <t>上海市农业生物基因中心</t>
  </si>
  <si>
    <t>（旱恢3号/BL5）/（旱恢3号/75-1-127）//旱恢3号*3</t>
  </si>
  <si>
    <t>旱恢61号</t>
  </si>
  <si>
    <t>（旱恢3号/BL6）/（旱恢3号/CBB23）//旱恢3号*3</t>
  </si>
  <si>
    <t>旱恢63号</t>
  </si>
  <si>
    <t>（旱恢3号/BL6//旱恢3号/75-1-127）/（旱恢3号/CBB23）//旱恢3号*3</t>
  </si>
  <si>
    <t>旱恢73号</t>
  </si>
  <si>
    <t>旱恢3号/75-1-127//旱恢3号/B5</t>
  </si>
  <si>
    <t>旱恢75号</t>
  </si>
  <si>
    <t>旱恢3号/旱恢15号</t>
  </si>
  <si>
    <t>沪旱103号</t>
  </si>
  <si>
    <t>沪旱3号/秀水123//苏沪香粳/早玉香粳</t>
  </si>
  <si>
    <t>渔稻2号</t>
  </si>
  <si>
    <t>浙江大学</t>
  </si>
  <si>
    <t>GR3/宁粳3号</t>
  </si>
  <si>
    <t>旱恢59号</t>
  </si>
  <si>
    <t>旱恢3号/B5//旱恢3号/75-1-127///旱恢3号*3</t>
  </si>
  <si>
    <t>旱恢77号</t>
  </si>
  <si>
    <t>旱恢3号/成恢448/旱恢3号</t>
  </si>
  <si>
    <t>金穗128</t>
  </si>
  <si>
    <t>湖南省水稻研究所</t>
  </si>
  <si>
    <t>湘晚籼13号/黄华占//巴西小粒</t>
  </si>
  <si>
    <t>国恢1号</t>
  </si>
  <si>
    <t>R56630/明恢63</t>
  </si>
  <si>
    <t>国恢2号</t>
  </si>
  <si>
    <t>R56630/WH26</t>
  </si>
  <si>
    <t>国恢3号</t>
  </si>
  <si>
    <r>
      <rPr>
        <sz val="9"/>
        <rFont val="宋体"/>
        <charset val="134"/>
      </rPr>
      <t>[（02428/Lemont）F</t>
    </r>
    <r>
      <rPr>
        <vertAlign val="subscript"/>
        <sz val="9"/>
        <rFont val="宋体"/>
        <charset val="134"/>
      </rPr>
      <t>11</t>
    </r>
    <r>
      <rPr>
        <sz val="9"/>
        <rFont val="宋体"/>
        <charset val="134"/>
      </rPr>
      <t>/C418]F</t>
    </r>
    <r>
      <rPr>
        <vertAlign val="subscript"/>
        <sz val="9"/>
        <rFont val="宋体"/>
        <charset val="134"/>
      </rPr>
      <t>10</t>
    </r>
    <r>
      <rPr>
        <sz val="9"/>
        <rFont val="宋体"/>
        <charset val="134"/>
      </rPr>
      <t>/轮回422</t>
    </r>
  </si>
  <si>
    <t>国恢5号</t>
  </si>
  <si>
    <t>国恢101</t>
  </si>
  <si>
    <t>扬稻6号/FR05028</t>
  </si>
  <si>
    <t>红4A</t>
  </si>
  <si>
    <t>江西红一种业科技股份有限公司</t>
  </si>
  <si>
    <t>中9A/（中9B/天丰B//协青早B/五丰B）//（中9B/天丰B//协青早B/五丰B）*9</t>
  </si>
  <si>
    <t>早秀28</t>
  </si>
  <si>
    <t>浙江省嘉兴市农业科学研究院（所）;浙江大学</t>
  </si>
  <si>
    <t>秀水128辐射诱变育种</t>
  </si>
  <si>
    <t>中早47</t>
  </si>
  <si>
    <t>中早39/台早886</t>
  </si>
  <si>
    <t>中早46</t>
  </si>
  <si>
    <t>中组7号/G08-89</t>
  </si>
  <si>
    <t>中恢179</t>
  </si>
  <si>
    <t>中嘉早32//中嘉早32/Z5118</t>
  </si>
  <si>
    <t>KX4149</t>
  </si>
  <si>
    <t>PZ9311/PWR993</t>
  </si>
  <si>
    <t>KX4049</t>
  </si>
  <si>
    <t>0293/R998</t>
  </si>
  <si>
    <t>H4013</t>
  </si>
  <si>
    <t>芜湖26/扬稻6号</t>
  </si>
  <si>
    <t>荃优粤农丝苗</t>
  </si>
  <si>
    <t>荃9311A×粤农丝苗</t>
  </si>
  <si>
    <t>徽两优9348</t>
  </si>
  <si>
    <t>北京金色农华种业科技股份有限公司;四川省农业科学院作物研究所;安徽省农业科学院水稻研究所</t>
  </si>
  <si>
    <t>1892S×成恢9348</t>
  </si>
  <si>
    <t>C两优727</t>
  </si>
  <si>
    <t>C815S×成恢727</t>
  </si>
  <si>
    <t>徽两优958</t>
  </si>
  <si>
    <t>北京金色农华种业科技股份有限公司;广东省农业科学院水稻研究所</t>
  </si>
  <si>
    <t>1892S×R9508</t>
  </si>
  <si>
    <t>荃优401</t>
  </si>
  <si>
    <t>荃9311A×ZR401</t>
  </si>
  <si>
    <t>R1053</t>
  </si>
  <si>
    <t>长沙奥林生物科技有限公司</t>
  </si>
  <si>
    <t>R396/lemont//蜀恢527</t>
  </si>
  <si>
    <t>R8387</t>
  </si>
  <si>
    <t>R441/R725//蜀恢527</t>
  </si>
  <si>
    <t>R4667</t>
  </si>
  <si>
    <t>北京未名凯拓作物设计中心有限公司</t>
  </si>
  <si>
    <t>怀早7489-1/中早8号</t>
  </si>
  <si>
    <t>GHY6</t>
  </si>
  <si>
    <t>扬稻6号经0.5%的EMS诱变处理选育</t>
  </si>
  <si>
    <t>广泰A</t>
  </si>
  <si>
    <t xml:space="preserve">荣丰A*8//荣丰A/广泰B </t>
  </si>
  <si>
    <t>荃早优丝苗</t>
  </si>
  <si>
    <t>安徽荃银高科种业股份有限公司,广东省农业科学院水稻研究所</t>
  </si>
  <si>
    <t>荃早A×五山丝苗</t>
  </si>
  <si>
    <t>中两优华占</t>
  </si>
  <si>
    <t>湖南农业大学,中国种子集团有限公司</t>
  </si>
  <si>
    <t>中丰S2×华占</t>
  </si>
  <si>
    <t>W0868</t>
  </si>
  <si>
    <t>南京农业大学</t>
  </si>
  <si>
    <t>宁粳4号/W1721</t>
  </si>
  <si>
    <t>R901</t>
  </si>
  <si>
    <t>湖南杂交水稻研究中心</t>
  </si>
  <si>
    <t>先恢207/CDR22//R308</t>
  </si>
  <si>
    <t>R1574</t>
  </si>
  <si>
    <t>丰优162/蜀恢527//扬稻6号（9311）</t>
  </si>
  <si>
    <t>R8007</t>
  </si>
  <si>
    <t>扬稻6号（9311）//先恢207/CDR22</t>
  </si>
  <si>
    <t>吉优360</t>
  </si>
  <si>
    <t>广东省金稻种业有限公司</t>
  </si>
  <si>
    <t>吉丰A×广恢360</t>
  </si>
  <si>
    <t>美特占</t>
  </si>
  <si>
    <t>广东现代金穗种业有限公司;江西农业大学</t>
  </si>
  <si>
    <t>丰香软占/09-1-2</t>
  </si>
  <si>
    <t>天隆优518</t>
  </si>
  <si>
    <t>江苏天隆科技有限公司</t>
  </si>
  <si>
    <t>隆5A×C818</t>
  </si>
  <si>
    <t>隆恢2000</t>
  </si>
  <si>
    <t>袁隆平农业高科技股份有限公司,湖南隆平种业有限公司</t>
  </si>
  <si>
    <r>
      <rPr>
        <sz val="9"/>
        <rFont val="宋体"/>
        <charset val="134"/>
      </rPr>
      <t>（</t>
    </r>
    <r>
      <rPr>
        <sz val="9"/>
        <rFont val="Times New Roman"/>
        <charset val="134"/>
      </rPr>
      <t>R9311/</t>
    </r>
    <r>
      <rPr>
        <sz val="9"/>
        <rFont val="宋体"/>
        <charset val="134"/>
      </rPr>
      <t>蜀恢</t>
    </r>
    <r>
      <rPr>
        <sz val="9"/>
        <rFont val="Times New Roman"/>
        <charset val="134"/>
      </rPr>
      <t>527</t>
    </r>
    <r>
      <rPr>
        <sz val="9"/>
        <rFont val="宋体"/>
        <charset val="134"/>
      </rPr>
      <t>）Ｆ</t>
    </r>
    <r>
      <rPr>
        <vertAlign val="subscript"/>
        <sz val="9"/>
        <rFont val="宋体"/>
        <charset val="134"/>
      </rPr>
      <t>５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R228/</t>
    </r>
    <r>
      <rPr>
        <sz val="9"/>
        <rFont val="宋体"/>
        <charset val="134"/>
      </rPr>
      <t>零轮）Ｆ</t>
    </r>
    <r>
      <rPr>
        <vertAlign val="subscript"/>
        <sz val="9"/>
        <rFont val="宋体"/>
        <charset val="134"/>
      </rPr>
      <t>３</t>
    </r>
  </si>
  <si>
    <t>R687</t>
  </si>
  <si>
    <t>糯R/明恢63</t>
  </si>
  <si>
    <t>隆香优华占</t>
  </si>
  <si>
    <t>隆香634A×华占</t>
  </si>
  <si>
    <t>隆香634A</t>
  </si>
  <si>
    <t>丰源A//丰源B/（玉香B//先恢207/R402）</t>
  </si>
  <si>
    <t>隆香634B</t>
  </si>
  <si>
    <t>保持系</t>
  </si>
  <si>
    <t>丰源B/（玉香B//先恢207/R402）</t>
  </si>
  <si>
    <t>韵2013S</t>
  </si>
  <si>
    <t>深08S/紫糯//华占</t>
  </si>
  <si>
    <t>宇340S</t>
  </si>
  <si>
    <t>亚43S</t>
  </si>
  <si>
    <t>准S/C815</t>
  </si>
  <si>
    <t>R3248</t>
  </si>
  <si>
    <t>R9311/R344//Wh26</t>
  </si>
  <si>
    <t>R987</t>
  </si>
  <si>
    <t>陵两优7713</t>
  </si>
  <si>
    <t>袁隆平农业高科技股份有限公司,湖南亚华种业科学研究院,湖南隆平高科种业科学研究院有限公司</t>
  </si>
  <si>
    <t>湘陵750S×H713</t>
  </si>
  <si>
    <t>晶两优1468</t>
  </si>
  <si>
    <t>晶4155S×R1468</t>
  </si>
  <si>
    <t>锦两优1988</t>
  </si>
  <si>
    <t>锦4128S×R1988</t>
  </si>
  <si>
    <t>炳优270</t>
  </si>
  <si>
    <t>炳1A×华恢270</t>
  </si>
  <si>
    <t>煜两优415</t>
  </si>
  <si>
    <t>煜两优4127S×H415</t>
  </si>
  <si>
    <t>隆两优836</t>
  </si>
  <si>
    <t>隆科638S×R336</t>
  </si>
  <si>
    <t>隆两优1273</t>
  </si>
  <si>
    <t>袁隆平农业高科技股份有限公司,湖南隆平高科种业科学研究院有限公司,湖南亚华种业科学研究院</t>
  </si>
  <si>
    <t>隆科638S×华恢1273</t>
  </si>
  <si>
    <t>隆晶优华占</t>
  </si>
  <si>
    <t>袁隆平农业高科技股份有限公司,湖南隆平高科种业科学研究院有限公司</t>
  </si>
  <si>
    <t>隆晶4302A×华占</t>
  </si>
  <si>
    <t>隆优4945</t>
  </si>
  <si>
    <t>隆香634A×R4945</t>
  </si>
  <si>
    <t>陵两优915</t>
  </si>
  <si>
    <t>袁隆平农业高科技股份有限公司,湖南亚华种业科学研究院</t>
  </si>
  <si>
    <t>湘陵628S×华915</t>
  </si>
  <si>
    <t>晶两优836</t>
  </si>
  <si>
    <t>晶4155S×R336</t>
  </si>
  <si>
    <t>深优5113</t>
  </si>
  <si>
    <t>深95A×华恢113</t>
  </si>
  <si>
    <t>中浙2优12</t>
  </si>
  <si>
    <t>中国水稻研究所,浙江勿忘农种业股份有限公司</t>
  </si>
  <si>
    <t>华浙2A×华恢12</t>
  </si>
  <si>
    <t>华浙优71</t>
  </si>
  <si>
    <t>华浙A×华恢71</t>
  </si>
  <si>
    <t>华浙优1号</t>
  </si>
  <si>
    <t>华浙A×华恢1号</t>
  </si>
  <si>
    <t>恢7</t>
  </si>
  <si>
    <t>T2070/H1082//R9308</t>
  </si>
  <si>
    <t>华恢71</t>
  </si>
  <si>
    <t>H570/印引17//R341</t>
  </si>
  <si>
    <t>恢1</t>
  </si>
  <si>
    <r>
      <rPr>
        <sz val="9"/>
        <rFont val="宋体"/>
        <charset val="134"/>
      </rPr>
      <t>WL1312/</t>
    </r>
    <r>
      <rPr>
        <sz val="9"/>
        <rFont val="宋体"/>
        <charset val="134"/>
      </rPr>
      <t>轮回422</t>
    </r>
    <r>
      <rPr>
        <sz val="9"/>
        <rFont val="宋体"/>
        <charset val="134"/>
      </rPr>
      <t>//明恢63</t>
    </r>
  </si>
  <si>
    <t>华恢12</t>
  </si>
  <si>
    <t>WL1312/轮回422//明恢63///R17</t>
  </si>
  <si>
    <t>桂恢717</t>
  </si>
  <si>
    <t>广西壮族自治区农业科学院水稻研究所</t>
  </si>
  <si>
    <t>白R10//扬稻6号（9311）/PY17</t>
  </si>
  <si>
    <t>桂恢760</t>
  </si>
  <si>
    <t>桂99/R084</t>
  </si>
  <si>
    <t>桂恢780</t>
  </si>
  <si>
    <t>辐恢838/桂649</t>
  </si>
  <si>
    <t>野抗R171</t>
  </si>
  <si>
    <t>广恢998*5//广恢998/Y11</t>
  </si>
  <si>
    <t>野抗R1</t>
  </si>
  <si>
    <t>广恢998*3//广恢998/Y11</t>
  </si>
  <si>
    <t>桂恢963</t>
  </si>
  <si>
    <t>K63*2//K63/桂99</t>
  </si>
  <si>
    <t>桂恢581</t>
  </si>
  <si>
    <t>IR24/小粒野生稻//IR24*4</t>
  </si>
  <si>
    <t>桂3158</t>
  </si>
  <si>
    <t>桂796/（IR36/合浦野生稻//IR24）//桂582</t>
  </si>
  <si>
    <t>新泰A</t>
  </si>
  <si>
    <t>泰丰A///泰丰B//泰丰B/BL122</t>
  </si>
  <si>
    <t>广恢1002</t>
  </si>
  <si>
    <t>广恢806/广恢55//广恢55</t>
  </si>
  <si>
    <t>广恢2068</t>
  </si>
  <si>
    <t>广恢3550//粤龙占/广恢998///先恢207</t>
  </si>
  <si>
    <t>广恢1008</t>
  </si>
  <si>
    <t>广恢208/广恢806</t>
  </si>
  <si>
    <t>吉丰B</t>
  </si>
  <si>
    <t>荣丰B*4//荣丰B/BL122</t>
  </si>
  <si>
    <t>泰丰优736</t>
  </si>
  <si>
    <t>泰丰A×广恢736</t>
  </si>
  <si>
    <t>润A</t>
  </si>
  <si>
    <t>粤丰A/润B</t>
  </si>
  <si>
    <t>五乡A</t>
  </si>
  <si>
    <t>泰丰A///泰丰B//泰丰B/（振丰B/粤丰B）</t>
  </si>
  <si>
    <t>中种黄润占</t>
  </si>
  <si>
    <t>黄华占//润珠537/R151</t>
  </si>
  <si>
    <t>中种1302</t>
  </si>
  <si>
    <t>国际水稻所分离世代材料1986系谱选育</t>
  </si>
  <si>
    <t>中种918</t>
  </si>
  <si>
    <t>黄华占/粤晶1号</t>
  </si>
  <si>
    <t>中种芯1S</t>
  </si>
  <si>
    <t>龙S*3//龙S/华130B</t>
  </si>
  <si>
    <t>中种恢90</t>
  </si>
  <si>
    <t>冈恢38/桂99</t>
  </si>
  <si>
    <t>888S</t>
  </si>
  <si>
    <t>湘州19S/淮5//C815S</t>
  </si>
  <si>
    <t>望恢1068</t>
  </si>
  <si>
    <t>湖南农业大学</t>
  </si>
  <si>
    <t>蜀恢527///黄广占//鄂香1号/茉莉丝占</t>
  </si>
  <si>
    <t>望恢517</t>
  </si>
  <si>
    <t>岳恢9113/蜀恢527//R6/粤泰丝苗</t>
  </si>
  <si>
    <t>望恢1200</t>
  </si>
  <si>
    <t>W412/岳恢9113//51084/玉针香</t>
  </si>
  <si>
    <t>YR929</t>
  </si>
  <si>
    <t>安徽荃银高科种业股份有限公司</t>
  </si>
  <si>
    <t>R838/IR36</t>
  </si>
  <si>
    <t>YR53213</t>
  </si>
  <si>
    <t>YR0822/YR7053</t>
  </si>
  <si>
    <t>荃恢5号</t>
  </si>
  <si>
    <t>YR343/华占</t>
  </si>
  <si>
    <t>全151S</t>
  </si>
  <si>
    <t>1892S/新安S//1892S</t>
  </si>
  <si>
    <t>荃粳1A</t>
  </si>
  <si>
    <t>105A//中作88/105B 后代成对回交选育</t>
  </si>
  <si>
    <t>荃香优丝苗</t>
  </si>
  <si>
    <t>安徽荃银高科种业股份有限公司;广东省农业科学院水稻研究所</t>
  </si>
  <si>
    <t>荃香9A×五山丝苗</t>
  </si>
  <si>
    <t>荃香优华占</t>
  </si>
  <si>
    <t>安徽荃银高科种业股份有限公司,中国水稻研究所</t>
  </si>
  <si>
    <t>荃香9A×华占</t>
  </si>
  <si>
    <t>康53S</t>
  </si>
  <si>
    <t>江西现代种业股份有限公司</t>
  </si>
  <si>
    <t>Y58S/德1S</t>
  </si>
  <si>
    <t>秀73S</t>
  </si>
  <si>
    <t>Y58S/S20</t>
  </si>
  <si>
    <t>科恢773</t>
  </si>
  <si>
    <t>江西省超级水稻研究发展中心</t>
  </si>
  <si>
    <t>R225/合丰占</t>
  </si>
  <si>
    <t>科恢5146</t>
  </si>
  <si>
    <t>华占/R207//华占</t>
  </si>
  <si>
    <t>泰优航1573</t>
  </si>
  <si>
    <t>泰丰A×跃恢航1573</t>
  </si>
  <si>
    <t>富美占</t>
  </si>
  <si>
    <t>广西恒茂农业科技有限公司,江西科源种业有限公司</t>
  </si>
  <si>
    <t>黄广油占//黄丝占/合丰占</t>
  </si>
  <si>
    <t>浙粳优1578</t>
  </si>
  <si>
    <t>浙江省农业科学院,浙江勿忘农种业股份有限公司</t>
  </si>
  <si>
    <t>浙粳7A×浙恢1578</t>
  </si>
  <si>
    <t>粳优653</t>
  </si>
  <si>
    <t>辽宁省水稻研究所</t>
  </si>
  <si>
    <t>粳65A×C315</t>
  </si>
  <si>
    <t>Y两优358</t>
  </si>
  <si>
    <t>Y58S×R358</t>
  </si>
  <si>
    <t>雨两优471</t>
  </si>
  <si>
    <t>湖南金健种业科技有限公司</t>
  </si>
  <si>
    <t>雨03S×R471</t>
  </si>
  <si>
    <t>丰占</t>
  </si>
  <si>
    <t>丰矮占5号/中恢8015</t>
  </si>
  <si>
    <t>新占</t>
  </si>
  <si>
    <t>新1121/华占</t>
  </si>
  <si>
    <t>富5S</t>
  </si>
  <si>
    <t>C815S/CBB23//C815S/R600</t>
  </si>
  <si>
    <t>辽99A</t>
  </si>
  <si>
    <t>黎明A/辽99B/辽99B*5</t>
  </si>
  <si>
    <t>C397</t>
  </si>
  <si>
    <t>C2106/C601</t>
  </si>
  <si>
    <t>京粳2号</t>
  </si>
  <si>
    <t>中国农业科学院作物科学研究所</t>
  </si>
  <si>
    <t>武稻2701/垦稻2016</t>
  </si>
  <si>
    <t>红优3348</t>
  </si>
  <si>
    <t>武汉大学</t>
  </si>
  <si>
    <t>珞红3A×成恢9348</t>
  </si>
  <si>
    <t>WD915S</t>
  </si>
  <si>
    <t>Y58S/8109S//Y58S</t>
  </si>
  <si>
    <t>两优8341</t>
  </si>
  <si>
    <t>Bph68S×R2431</t>
  </si>
  <si>
    <t>福恢7076</t>
  </si>
  <si>
    <t>福建省农业科学院水稻研究所</t>
  </si>
  <si>
    <t xml:space="preserve"> 航2号经SMS化学诱变选育</t>
  </si>
  <si>
    <t>衡玉175</t>
  </si>
  <si>
    <t>玉米</t>
  </si>
  <si>
    <t>河北省农林科学院旱作农业研究所</t>
  </si>
  <si>
    <t>单交种</t>
  </si>
  <si>
    <t>H446×Q317</t>
  </si>
  <si>
    <t>NH0916</t>
  </si>
  <si>
    <t>北京金色农华种业科技有限公司</t>
  </si>
  <si>
    <t>NH1133×NH004</t>
  </si>
  <si>
    <t>SWL01</t>
  </si>
  <si>
    <t>自交系</t>
  </si>
  <si>
    <t>白糯SN35自交选育</t>
  </si>
  <si>
    <t>华金5号</t>
  </si>
  <si>
    <t>宁夏昊玉种业有限公司</t>
  </si>
  <si>
    <t>M6×P2</t>
  </si>
  <si>
    <t>皖甜210</t>
  </si>
  <si>
    <t>安徽省农业科学院烟草研究所</t>
  </si>
  <si>
    <t>皖甜系2×美国自交系776</t>
  </si>
  <si>
    <t>NH0920</t>
  </si>
  <si>
    <t>NH7673×N11</t>
  </si>
  <si>
    <t>齐单128</t>
  </si>
  <si>
    <t>山东鑫丰种业股份有限公司</t>
  </si>
  <si>
    <t>SM31×SH432</t>
  </si>
  <si>
    <t>万盛68</t>
  </si>
  <si>
    <t>石家庄市藁城区金诺农业科技园</t>
  </si>
  <si>
    <t>JN01×JN483</t>
  </si>
  <si>
    <t>金赛34</t>
  </si>
  <si>
    <t>安徽省淮河种业有限责任公司</t>
  </si>
  <si>
    <t>L12×J-5</t>
  </si>
  <si>
    <t>德单1104</t>
  </si>
  <si>
    <t>北京德农种业有限公司</t>
  </si>
  <si>
    <t>D3661×D1</t>
  </si>
  <si>
    <t>德单1321</t>
  </si>
  <si>
    <t>CA83×CT17</t>
  </si>
  <si>
    <t>德单1229</t>
  </si>
  <si>
    <t>CA01×CT17</t>
  </si>
  <si>
    <t>京科糯609</t>
  </si>
  <si>
    <t>北京市农林科学院</t>
  </si>
  <si>
    <t>京糯6×京甜糯68</t>
  </si>
  <si>
    <t>京科甜179</t>
  </si>
  <si>
    <t>T68×T8867</t>
  </si>
  <si>
    <t>五岳78</t>
  </si>
  <si>
    <t>泰安登海五岳泰山种业有限公司</t>
  </si>
  <si>
    <t>A669×A184</t>
  </si>
  <si>
    <t>宁单27号</t>
  </si>
  <si>
    <t>宁夏农林科学院农作物研究所;宁夏科泰种业有限公司</t>
  </si>
  <si>
    <t>K12优选系×PY213</t>
  </si>
  <si>
    <t>农星202</t>
  </si>
  <si>
    <t>山东中农汇德丰种业科技有限公司</t>
  </si>
  <si>
    <t>泰041系×泰14系</t>
  </si>
  <si>
    <t>盛7</t>
  </si>
  <si>
    <t>山西强盛种业有限公司</t>
  </si>
  <si>
    <t>丹717/CW6//CW6</t>
  </si>
  <si>
    <t>福盛园35</t>
  </si>
  <si>
    <t>山西福盛园科技发展有限公司</t>
  </si>
  <si>
    <t>cu8×cu45</t>
  </si>
  <si>
    <t>H296</t>
  </si>
  <si>
    <t>山东隆平华研种业有限公司</t>
  </si>
  <si>
    <t>美国杂交种M377自交选育</t>
  </si>
  <si>
    <t>凯育19</t>
  </si>
  <si>
    <t>MR19-B×H72-6</t>
  </si>
  <si>
    <t>伟育2号</t>
  </si>
  <si>
    <t>郑州伟玉良种科技有限公司</t>
  </si>
  <si>
    <t>WY2M×WY2F</t>
  </si>
  <si>
    <t>GD14019</t>
  </si>
  <si>
    <t>河南省农业科学院</t>
  </si>
  <si>
    <t>郑58/MD863</t>
  </si>
  <si>
    <t>S025</t>
  </si>
  <si>
    <t>河南省豫玉种业股份有限公司</t>
  </si>
  <si>
    <t>掖478与昌7-2二环系/欧洲抗寒硬粒群体</t>
  </si>
  <si>
    <t>H1520</t>
  </si>
  <si>
    <t>中种国际种子有限公司</t>
  </si>
  <si>
    <t>GB341Z×H1799Z</t>
  </si>
  <si>
    <t>C1212</t>
  </si>
  <si>
    <t>GT736Z×HCL645</t>
  </si>
  <si>
    <t>ZC12</t>
  </si>
  <si>
    <t>河南丰德康种业有限公司</t>
  </si>
  <si>
    <t>ZC79/ZC7319</t>
  </si>
  <si>
    <t>ZC1456</t>
  </si>
  <si>
    <t>M54/ZC4045</t>
  </si>
  <si>
    <t>Y59</t>
  </si>
  <si>
    <t>北京市农林科学院,沈阳雷奥现代农业科技开发有限公司</t>
  </si>
  <si>
    <t>PH4CV/PH5AD</t>
  </si>
  <si>
    <t>SK567</t>
  </si>
  <si>
    <t>SK516×SK1098</t>
  </si>
  <si>
    <t>Y3011</t>
  </si>
  <si>
    <t>北京九圣禾农业科学研究院有限公司</t>
  </si>
  <si>
    <t>E01/D5//铁9206</t>
  </si>
  <si>
    <t>JSHM1023</t>
  </si>
  <si>
    <t>自交系9725/B352</t>
  </si>
  <si>
    <t>JSH0033</t>
  </si>
  <si>
    <t>Oh43/LH82//PHT77</t>
  </si>
  <si>
    <t>JSH0010</t>
  </si>
  <si>
    <t>Oh43/J102</t>
  </si>
  <si>
    <t>JSH0077</t>
  </si>
  <si>
    <t>Oh43/LH82//PHH93</t>
  </si>
  <si>
    <t>九玉Y02</t>
  </si>
  <si>
    <t>JL57×JL119</t>
  </si>
  <si>
    <t>JSH0012</t>
  </si>
  <si>
    <t>Oh43/LH82//J108</t>
  </si>
  <si>
    <t>JSHj94</t>
  </si>
  <si>
    <t>德美亚3号自交选育</t>
  </si>
  <si>
    <t>JSHj57491</t>
  </si>
  <si>
    <t>自交系9725/自287</t>
  </si>
  <si>
    <t>Y06088</t>
  </si>
  <si>
    <t>D4019/昌7-2</t>
  </si>
  <si>
    <t>德单1403</t>
  </si>
  <si>
    <t>A22×BB45</t>
  </si>
  <si>
    <t>C6361</t>
  </si>
  <si>
    <t>D9102Z×HCL645</t>
  </si>
  <si>
    <t>德单130</t>
  </si>
  <si>
    <t>D3584Z×D9108Z</t>
  </si>
  <si>
    <t>奥玉510</t>
  </si>
  <si>
    <t>北京奥瑞金种业股份有限公司</t>
  </si>
  <si>
    <r>
      <rPr>
        <sz val="9"/>
        <rFont val="宋体"/>
        <charset val="134"/>
      </rPr>
      <t>OSL454×</t>
    </r>
    <r>
      <rPr>
        <sz val="11"/>
        <rFont val="宋体"/>
        <charset val="134"/>
      </rPr>
      <t>OSL306</t>
    </r>
  </si>
  <si>
    <t>奥玉508</t>
  </si>
  <si>
    <r>
      <rPr>
        <sz val="9"/>
        <rFont val="宋体"/>
        <charset val="134"/>
      </rPr>
      <t>OSL323×</t>
    </r>
    <r>
      <rPr>
        <sz val="11"/>
        <rFont val="宋体"/>
        <charset val="134"/>
      </rPr>
      <t>OSL435</t>
    </r>
  </si>
  <si>
    <t>奥玉518</t>
  </si>
  <si>
    <t>OSL449×OSL446</t>
  </si>
  <si>
    <t>奥玉411</t>
  </si>
  <si>
    <r>
      <rPr>
        <sz val="9"/>
        <rFont val="宋体"/>
        <charset val="134"/>
      </rPr>
      <t>OSL441×</t>
    </r>
    <r>
      <rPr>
        <sz val="11"/>
        <rFont val="宋体"/>
        <charset val="134"/>
      </rPr>
      <t>OSL451</t>
    </r>
  </si>
  <si>
    <t>奥玉602</t>
  </si>
  <si>
    <r>
      <rPr>
        <sz val="9"/>
        <rFont val="宋体"/>
        <charset val="134"/>
      </rPr>
      <t>OSL323×</t>
    </r>
    <r>
      <rPr>
        <sz val="11"/>
        <rFont val="宋体"/>
        <charset val="134"/>
      </rPr>
      <t>OSL468</t>
    </r>
  </si>
  <si>
    <t>奥玉503</t>
  </si>
  <si>
    <t>OSL454×OSL451</t>
  </si>
  <si>
    <t>奥玉601</t>
  </si>
  <si>
    <r>
      <rPr>
        <sz val="9"/>
        <rFont val="宋体"/>
        <charset val="134"/>
      </rPr>
      <t>OSL319×</t>
    </r>
    <r>
      <rPr>
        <sz val="11"/>
        <rFont val="宋体"/>
        <charset val="134"/>
      </rPr>
      <t>OSL466</t>
    </r>
  </si>
  <si>
    <t>LS109</t>
  </si>
  <si>
    <t>美国</t>
  </si>
  <si>
    <t>斯泰种业公司</t>
  </si>
  <si>
    <t>F18888×HM12111</t>
  </si>
  <si>
    <t>GAF058A</t>
  </si>
  <si>
    <t>南通大熊种业科技有限公司</t>
  </si>
  <si>
    <t>国外未知杂交种8112自交选育</t>
  </si>
  <si>
    <t>雄玉585</t>
  </si>
  <si>
    <t>GAF009/GB12</t>
  </si>
  <si>
    <t>雄玉582</t>
  </si>
  <si>
    <t>GAF005/GB12</t>
  </si>
  <si>
    <t>金来376</t>
  </si>
  <si>
    <t>山东金来种业有限公司</t>
  </si>
  <si>
    <t>JL41×JL358</t>
  </si>
  <si>
    <t>JL358</t>
  </si>
  <si>
    <t>郑58/法国杂交种</t>
  </si>
  <si>
    <t>辽单585</t>
  </si>
  <si>
    <t>辽宁省农业科学院</t>
  </si>
  <si>
    <t>A101×郑58</t>
  </si>
  <si>
    <t>B2042</t>
  </si>
  <si>
    <t>河北省农林科学院粮油作物研究所</t>
  </si>
  <si>
    <t>黄早四/丹340//PH4CV</t>
  </si>
  <si>
    <t>R16</t>
  </si>
  <si>
    <t>（掖478、掖3189、郑58）/美国坚杆材料</t>
  </si>
  <si>
    <t>B17</t>
  </si>
  <si>
    <t>吉853/昌7-2</t>
  </si>
  <si>
    <t>JK9681</t>
  </si>
  <si>
    <t>京724×京92H</t>
  </si>
  <si>
    <t>JK9689</t>
  </si>
  <si>
    <t>D9H×M2031</t>
  </si>
  <si>
    <t>JK9685</t>
  </si>
  <si>
    <t>京MC01×京92H</t>
  </si>
  <si>
    <t>京科青贮568</t>
  </si>
  <si>
    <t>京F420×京2416</t>
  </si>
  <si>
    <t>郑K9712</t>
  </si>
  <si>
    <t>欧洲杂交种/PH6WC</t>
  </si>
  <si>
    <t>郑1110</t>
  </si>
  <si>
    <t>郑群1号自交选育</t>
  </si>
  <si>
    <t>郑1111</t>
  </si>
  <si>
    <t>国禾918</t>
  </si>
  <si>
    <t>安徽谷神种业有限公司</t>
  </si>
  <si>
    <t>s918B38×s8117111</t>
  </si>
  <si>
    <t>s8117111</t>
  </si>
  <si>
    <t>国外杂交种LWS8自交选育</t>
  </si>
  <si>
    <t>郑M5001</t>
  </si>
  <si>
    <t>河南省农业科学院粮食作物研究所</t>
  </si>
  <si>
    <t>郑58/迪卡517 F2</t>
  </si>
  <si>
    <t>郑M5002</t>
  </si>
  <si>
    <t>郑单326</t>
  </si>
  <si>
    <t>郑6016×郑3012</t>
  </si>
  <si>
    <t>蠡玉232</t>
  </si>
  <si>
    <t>石家庄蠡玉科技开发有限公司</t>
  </si>
  <si>
    <t>L986×L634</t>
  </si>
  <si>
    <t>渭玉301</t>
  </si>
  <si>
    <t>陕西天丞禾农业科技有限公司</t>
  </si>
  <si>
    <t>WZ033×WZ051</t>
  </si>
  <si>
    <t>郑T22</t>
  </si>
  <si>
    <t>昌72/欧洲未知名杂交种//粳24</t>
  </si>
  <si>
    <t>郑32P75</t>
  </si>
  <si>
    <t>X1132X、X1132A、X1113V、X1130Y混合授粉群体后代自交选育</t>
  </si>
  <si>
    <t>新单65</t>
  </si>
  <si>
    <t>河南省新乡市农业科学院</t>
  </si>
  <si>
    <t>新美026×新4095</t>
  </si>
  <si>
    <t>吉大豆3号</t>
  </si>
  <si>
    <t>大豆</t>
  </si>
  <si>
    <t>吉林大学</t>
  </si>
  <si>
    <t>98-5044（长农2/早丰1）/8631-13（吉林21/吉林3）</t>
  </si>
  <si>
    <t>浙鲜豆8号</t>
  </si>
  <si>
    <t>浙江省农业科学院</t>
  </si>
  <si>
    <t>矮脚白毛/紫75//台湾75</t>
  </si>
  <si>
    <t>中科毛豆1号</t>
  </si>
  <si>
    <t>中国科学院东北地理与农业生态研究所</t>
  </si>
  <si>
    <t>空育不稳定群体自交选育</t>
  </si>
  <si>
    <t>中科毛豆2号</t>
  </si>
  <si>
    <t>日本褐色豆/品系810</t>
  </si>
  <si>
    <t>东农56</t>
  </si>
  <si>
    <t>东北农业大学</t>
  </si>
  <si>
    <t>合丰25/L-5</t>
  </si>
  <si>
    <t>东农59</t>
  </si>
  <si>
    <t>合丰25/Bayfeild</t>
  </si>
  <si>
    <t>东农60</t>
  </si>
  <si>
    <t>日本小粒豆/东农小粒豆845</t>
  </si>
  <si>
    <t>滋身源2号</t>
  </si>
  <si>
    <t>杭州中泽生物科技有限公司</t>
  </si>
  <si>
    <t>ZN03辐射诱变选育</t>
  </si>
  <si>
    <t>滋身源3号</t>
  </si>
  <si>
    <t>嫩奥2号</t>
  </si>
  <si>
    <t>嫩江县远东种业有限责任公司</t>
  </si>
  <si>
    <t>北疆97-829/疆莫豆1号</t>
  </si>
  <si>
    <t>嫩奥4号</t>
  </si>
  <si>
    <t>北疆94-628/北丰13号</t>
  </si>
  <si>
    <t>嫩奥5号</t>
  </si>
  <si>
    <t>北疆94-610/疆莫豆1号</t>
  </si>
  <si>
    <t>长农27号</t>
  </si>
  <si>
    <t>长春市农业科学院</t>
  </si>
  <si>
    <t>公交83145-10/生85138-3</t>
  </si>
  <si>
    <t>长农26</t>
  </si>
  <si>
    <t>长农17/黑农40</t>
  </si>
  <si>
    <t>长密豆30号</t>
  </si>
  <si>
    <t>吉育81号/CK-P-2</t>
  </si>
  <si>
    <t>辛豆12</t>
  </si>
  <si>
    <t>赵紫鹏</t>
  </si>
  <si>
    <t>平豆1号/豫豆22</t>
  </si>
  <si>
    <t>东农豆253</t>
  </si>
  <si>
    <t>05-189/黑农48</t>
  </si>
  <si>
    <t>东农豆252</t>
  </si>
  <si>
    <t>东农豆251</t>
  </si>
  <si>
    <t>05-94/黑农48</t>
  </si>
  <si>
    <t>贡秋豆4号</t>
  </si>
  <si>
    <t>自贡市农业科学研究所</t>
  </si>
  <si>
    <t>平武高脚黄/贡秋豆3号</t>
  </si>
  <si>
    <t>永育1号</t>
  </si>
  <si>
    <t>永城市永民种植专业合作社;张琪</t>
  </si>
  <si>
    <t>商豆6号变异株选育</t>
  </si>
  <si>
    <t>龙垦332</t>
  </si>
  <si>
    <t>北大荒垦丰种业股份有限公司</t>
  </si>
  <si>
    <t>绥00-1052/垦鉴豆27</t>
  </si>
  <si>
    <t>龙垦335</t>
  </si>
  <si>
    <t>合丰55/合丰51号</t>
  </si>
  <si>
    <t>濮豆955</t>
  </si>
  <si>
    <t>河南省濮阳市农业科学院</t>
  </si>
  <si>
    <t>濮豆6014/豫豆19</t>
  </si>
  <si>
    <t>五豆188</t>
  </si>
  <si>
    <t>黑龙江省五大连池市富民种子集团有限公司</t>
  </si>
  <si>
    <t>黑河36号/北豆14号</t>
  </si>
  <si>
    <t>登科7号</t>
  </si>
  <si>
    <t>蒙豆13号/绥农6号</t>
  </si>
  <si>
    <t>登科8号</t>
  </si>
  <si>
    <t>绥农10号/疆莫豆1号</t>
  </si>
  <si>
    <t>键达1号</t>
  </si>
  <si>
    <t>山东键达生物科技有限公司</t>
  </si>
  <si>
    <t>97-128经纳米技术携带电荷进入大豆基因组诱导变异</t>
  </si>
  <si>
    <t>徐豆20</t>
  </si>
  <si>
    <t>江苏徐淮地区徐州农业科学研究所</t>
  </si>
  <si>
    <t>徐豆9号/徐豆10号</t>
  </si>
  <si>
    <t>龙垦338</t>
  </si>
  <si>
    <t>垦丰9/绥00-5333//绥农10号</t>
  </si>
  <si>
    <t>垦豆42</t>
  </si>
  <si>
    <t>垦丰7号/垦丰15</t>
  </si>
  <si>
    <t>垦豆41</t>
  </si>
  <si>
    <t>垦97-660/垦丰7号</t>
  </si>
  <si>
    <t>青酥十号</t>
  </si>
  <si>
    <t>青酥五号/八月白</t>
  </si>
  <si>
    <t>桂春豆106</t>
  </si>
  <si>
    <t>广西壮族自治区农业科学院经济作物研究所</t>
  </si>
  <si>
    <t>桂春豆1号/泉豆937</t>
  </si>
  <si>
    <t>垦豆43</t>
  </si>
  <si>
    <t>垦97-151/垦豆18</t>
  </si>
  <si>
    <t>泗豆168</t>
  </si>
  <si>
    <t>乔保建</t>
  </si>
  <si>
    <t>中豆20//中豆20/徐豆9号</t>
  </si>
  <si>
    <t>农大豆2号</t>
  </si>
  <si>
    <t>河北农业大学</t>
  </si>
  <si>
    <t>中作01-03/中科7412</t>
  </si>
  <si>
    <t>东农豆353</t>
  </si>
  <si>
    <t>东农47/日B（α'+α）-(亚基缺失)//东农47*3</t>
  </si>
  <si>
    <t>涡豆6号</t>
  </si>
  <si>
    <t>亳州市农业科学研究院</t>
  </si>
  <si>
    <t>涡998/涡9869</t>
  </si>
  <si>
    <t>龙垦336</t>
  </si>
  <si>
    <t>黑河29号/九三98-52</t>
  </si>
  <si>
    <t>龙垦331</t>
  </si>
  <si>
    <t>垦鉴豆43/垦农35</t>
  </si>
  <si>
    <t>濉科8号</t>
  </si>
  <si>
    <t>济宁得心种业有限公司</t>
  </si>
  <si>
    <t>中豆20/平99016</t>
  </si>
  <si>
    <t>濉科9号</t>
  </si>
  <si>
    <t>徐9125/菏豆12</t>
  </si>
  <si>
    <t>安豆5156</t>
  </si>
  <si>
    <t>安阳市农业科学院</t>
  </si>
  <si>
    <t>周9521-3-4/获黄三选-3</t>
  </si>
  <si>
    <t>安豆203</t>
  </si>
  <si>
    <t>中黄13/濮豆6018</t>
  </si>
  <si>
    <t>驻豆11</t>
  </si>
  <si>
    <t>驻马店市农业科学院</t>
  </si>
  <si>
    <t>郑94059/驻9702</t>
  </si>
  <si>
    <t>冀0718</t>
  </si>
  <si>
    <t>ms1核不育群体/当地早熟、高产品种（21个）群体</t>
  </si>
  <si>
    <t>冀青豆1号</t>
  </si>
  <si>
    <t>沧青/冀豆9号</t>
  </si>
  <si>
    <t>齐黄39</t>
  </si>
  <si>
    <t>山东省农业科学院作物研究所</t>
  </si>
  <si>
    <t>郑92116/沧豆4号</t>
  </si>
  <si>
    <t>齐黄42</t>
  </si>
  <si>
    <t>齐黄30/菏豆12</t>
  </si>
  <si>
    <t>金源73</t>
  </si>
  <si>
    <t>黑龙江省农业科学院黑河分院</t>
  </si>
  <si>
    <t>黑河19/华疆4号</t>
  </si>
  <si>
    <t>绥农42</t>
  </si>
  <si>
    <t>黑龙江省农业科学院绥化分院</t>
  </si>
  <si>
    <t>合03-1099/绥02-339</t>
  </si>
  <si>
    <t>绥农44</t>
  </si>
  <si>
    <t>垦丰16/绥农22 后代经辐射诱变选育</t>
  </si>
  <si>
    <t>中黄76</t>
  </si>
  <si>
    <t>中黄24/中黄21</t>
  </si>
  <si>
    <t>汾豆牧绿2号</t>
  </si>
  <si>
    <t>山西省农业科学院经济作物研究所</t>
  </si>
  <si>
    <t>晋豆21/汾半野2号</t>
  </si>
  <si>
    <t>盐油4号</t>
  </si>
  <si>
    <t>甘蓝型油菜</t>
  </si>
  <si>
    <t>江苏沿海地区农业科学研究所</t>
  </si>
  <si>
    <t>盐油2号/秦优7号</t>
  </si>
  <si>
    <t>国盛油6号</t>
  </si>
  <si>
    <t>安徽国盛农业科技有限责任公司</t>
  </si>
  <si>
    <t>浙油758/变异株98657</t>
  </si>
  <si>
    <t>桂花1026</t>
  </si>
  <si>
    <t>花生</t>
  </si>
  <si>
    <t>粤油99/天府10号</t>
  </si>
  <si>
    <t>潍花11号</t>
  </si>
  <si>
    <t>山东省潍坊市农业科学院</t>
  </si>
  <si>
    <t>潍花6号/90-2M1</t>
  </si>
  <si>
    <t>山花17号</t>
  </si>
  <si>
    <t>山东农业大学</t>
  </si>
  <si>
    <t>98H101/98H073</t>
  </si>
  <si>
    <t>郑花6号</t>
  </si>
  <si>
    <t>河南郑韩种业科技有限公司</t>
  </si>
  <si>
    <t>豫花7号/200远杂9307</t>
  </si>
  <si>
    <t>开农69</t>
  </si>
  <si>
    <t>开封市农林科学研究院;河南顺丰种业科技有限公司</t>
  </si>
  <si>
    <t>开农30/开选01-6</t>
  </si>
  <si>
    <t>开农172</t>
  </si>
  <si>
    <t>开封市农林科学研究院</t>
  </si>
  <si>
    <t>汕油52</t>
  </si>
  <si>
    <t>汕头市农业科学研究所</t>
  </si>
  <si>
    <t>粤油13/汕油212</t>
  </si>
  <si>
    <t>秋乐花177</t>
  </si>
  <si>
    <t>河南秋乐种业科技股份有限公司</t>
  </si>
  <si>
    <t>山农SF06</t>
  </si>
  <si>
    <t>棉属</t>
  </si>
  <si>
    <t>山东圣丰种业科技有限公司</t>
  </si>
  <si>
    <t>鲁H963（鲁棉研24）系统选育</t>
  </si>
  <si>
    <t>中棉所76</t>
  </si>
  <si>
    <t>中国农业科学院棉花研究所</t>
  </si>
  <si>
    <t>转基因杂交种</t>
  </si>
  <si>
    <t>531037（中棉所41选育）×9901（中棉所17/泗棉3号）</t>
  </si>
  <si>
    <t>鲁7619</t>
  </si>
  <si>
    <t>山东棉花研究中心</t>
  </si>
  <si>
    <t>转基因常规种</t>
  </si>
  <si>
    <t>鲁478/鲁S3232</t>
  </si>
  <si>
    <t>盐棉216</t>
  </si>
  <si>
    <t>江苏沿海地区农业科学研究所;江苏省农业科学院</t>
  </si>
  <si>
    <t>苏棉22号/渝棉1号</t>
  </si>
  <si>
    <t>农大棉10号</t>
  </si>
  <si>
    <t>农大372×农大156</t>
  </si>
  <si>
    <t>ZY6</t>
  </si>
  <si>
    <t>湖北省农业科学院经济作物研究所</t>
  </si>
  <si>
    <t>1027×M69</t>
  </si>
  <si>
    <t>冀丰1982</t>
  </si>
  <si>
    <t>河北省农林科学院粮油作物研究所;河北冀丰棉花科技有限公司</t>
  </si>
  <si>
    <t>N111+112/冀丰106</t>
  </si>
  <si>
    <t>百棉5号</t>
  </si>
  <si>
    <t>河南科技学院;中棉种业科技股份有限公司</t>
  </si>
  <si>
    <t>SGK321/K046</t>
  </si>
  <si>
    <t>皖D404</t>
  </si>
  <si>
    <t>安徽省农业科学院棉花研究所</t>
  </si>
  <si>
    <t>优选系7581/浙506优选系</t>
  </si>
  <si>
    <t>邯258</t>
  </si>
  <si>
    <t>邯郸市农业科学院</t>
  </si>
  <si>
    <t>HS572/邯棉802</t>
  </si>
  <si>
    <t>欣杂16</t>
  </si>
  <si>
    <t>河间市国欣农村技术服务总会</t>
  </si>
  <si>
    <t>SGK3选系32007×61087</t>
  </si>
  <si>
    <t>欣杂15</t>
  </si>
  <si>
    <t>SGK3选系44×41128</t>
  </si>
  <si>
    <t>欣试71143</t>
  </si>
  <si>
    <t>SGK3选系B4-16/484</t>
  </si>
  <si>
    <t>辽棉31</t>
  </si>
  <si>
    <t>辽宁省经济作物研究所</t>
  </si>
  <si>
    <t>辽棉16号/97-3155</t>
  </si>
  <si>
    <t>周棉8号</t>
  </si>
  <si>
    <t>周口市农业科学院</t>
  </si>
  <si>
    <t>周9802/99-1</t>
  </si>
  <si>
    <t>子鼎9号</t>
  </si>
  <si>
    <t>山西省农业科学院棉花研究所;新疆生产建设兵团第六师农业科学研究所</t>
  </si>
  <si>
    <t>Q30-12/05SJ</t>
  </si>
  <si>
    <t>漯芝21号</t>
  </si>
  <si>
    <t>芝麻</t>
  </si>
  <si>
    <t>漯河市农业科学院</t>
  </si>
  <si>
    <t>漯12/郑芝97C01</t>
  </si>
  <si>
    <t>天白80</t>
  </si>
  <si>
    <t>大白菜</t>
  </si>
  <si>
    <t>天津科润农业科技股份有限公司</t>
  </si>
  <si>
    <t>C441×T01</t>
  </si>
  <si>
    <t>津研快绿1号</t>
  </si>
  <si>
    <t>JA714×JL520</t>
  </si>
  <si>
    <t>津研快菜1号</t>
  </si>
  <si>
    <t>JL571×JB175</t>
  </si>
  <si>
    <t>CR117</t>
  </si>
  <si>
    <t>德州市德高蔬菜种苗研究所</t>
  </si>
  <si>
    <t>火焰02-9-4-6-1-3-H×1168 02-1-2-2-H-4-H</t>
  </si>
  <si>
    <t>青研CR21</t>
  </si>
  <si>
    <t>青岛市农业科学研究院</t>
  </si>
  <si>
    <t>CRA-2×CR黄芯F1单1</t>
  </si>
  <si>
    <t>郑白65</t>
  </si>
  <si>
    <t>郑州市蔬菜研究所</t>
  </si>
  <si>
    <t>Ep96-3-2-2×P405-2-3-3</t>
  </si>
  <si>
    <t>豫早0901</t>
  </si>
  <si>
    <t>Y18-58×Y510-1</t>
  </si>
  <si>
    <t>义和0906</t>
  </si>
  <si>
    <t>青岛和丰种业有限公司</t>
  </si>
  <si>
    <t>维白七号变异自交株选育</t>
  </si>
  <si>
    <t>义和1410</t>
  </si>
  <si>
    <t>福山包头变异株自交选育</t>
  </si>
  <si>
    <t>珍绿60</t>
  </si>
  <si>
    <t>B265×Q667</t>
  </si>
  <si>
    <t>YHBC1511</t>
  </si>
  <si>
    <t>喜庆变异株自交选育</t>
  </si>
  <si>
    <t>YHBC1516</t>
  </si>
  <si>
    <t>中括号变异株自交选育</t>
  </si>
  <si>
    <t>义和1号</t>
  </si>
  <si>
    <t>YHBC1511×义和0906</t>
  </si>
  <si>
    <t>小义和秋</t>
  </si>
  <si>
    <t>义和0906×义和0903</t>
  </si>
  <si>
    <t>沈白GMS02</t>
  </si>
  <si>
    <t>沈阳农业大学</t>
  </si>
  <si>
    <t>AB01/03S050//03S050*6</t>
  </si>
  <si>
    <t>华耐CC001</t>
  </si>
  <si>
    <t>北京华耐农业发展有限公司</t>
  </si>
  <si>
    <t>小巧自交选育</t>
  </si>
  <si>
    <t>华耐CC002</t>
  </si>
  <si>
    <t>春黄自交选育</t>
  </si>
  <si>
    <t>09FP253</t>
  </si>
  <si>
    <t>普通番茄</t>
  </si>
  <si>
    <t>四川种都高科种业有限公司</t>
  </si>
  <si>
    <t>国外未知名品种09（1）自交选育</t>
  </si>
  <si>
    <t>09FP126</t>
  </si>
  <si>
    <t>国外未知名品种09（12）自交选育</t>
  </si>
  <si>
    <t>SV9905TG</t>
  </si>
  <si>
    <t>圣尼斯蔬菜种子有限公司</t>
  </si>
  <si>
    <t>FIR-9S08044×FIR-9S09361</t>
  </si>
  <si>
    <t>京番白玉堂</t>
  </si>
  <si>
    <t>北京市农林科学院;北京京研益农科技发展中心</t>
  </si>
  <si>
    <t>TB0484×TB0623</t>
  </si>
  <si>
    <t>DRW7806</t>
  </si>
  <si>
    <t>FIR-177-DI×FIR-177-CLAVE</t>
  </si>
  <si>
    <t>粉多纳</t>
  </si>
  <si>
    <t>河南鼎优农业科技有限公司</t>
  </si>
  <si>
    <t>RT1042×YT1102</t>
  </si>
  <si>
    <t>津钻801</t>
  </si>
  <si>
    <t>cy219s×og2010s</t>
  </si>
  <si>
    <t>金陵秀玉</t>
  </si>
  <si>
    <t>JS-CT-9210×JSTY-CT-610</t>
  </si>
  <si>
    <t>皖红16</t>
  </si>
  <si>
    <t>安徽省农业科学院园艺研究所</t>
  </si>
  <si>
    <t>T03-18×T-01-15</t>
  </si>
  <si>
    <t>爱吉红裕</t>
  </si>
  <si>
    <t>江苏绿港现代农业发展股份有限公司</t>
  </si>
  <si>
    <t>GP-FT3×GP-MT4</t>
  </si>
  <si>
    <t>爱吉红秀</t>
  </si>
  <si>
    <t>GP-FT73×GP-MT74</t>
  </si>
  <si>
    <t>中杂202</t>
  </si>
  <si>
    <t>中国农业科学院蔬菜花卉研究所</t>
  </si>
  <si>
    <t>13g-131×13g-138</t>
  </si>
  <si>
    <t>中杂206</t>
  </si>
  <si>
    <t>12g-1009×12g-910</t>
  </si>
  <si>
    <t>中杂208</t>
  </si>
  <si>
    <t>13g-71×13g-131</t>
  </si>
  <si>
    <t>粉格格</t>
  </si>
  <si>
    <t>FIP-9S09008×FIR-9S08060</t>
  </si>
  <si>
    <t>SV0384TG</t>
  </si>
  <si>
    <t>FIP-9S10052×FIR-9S09363</t>
  </si>
  <si>
    <t>SV4224TH</t>
  </si>
  <si>
    <t>FDR-177-CABIN×FIR-177-OMEGA</t>
  </si>
  <si>
    <t>中樱6号</t>
  </si>
  <si>
    <t>132-834×132-840</t>
  </si>
  <si>
    <t>奥林12</t>
  </si>
  <si>
    <t>159A-7×326F</t>
  </si>
  <si>
    <t>冀番138</t>
  </si>
  <si>
    <t>河北省农林科学院经济作物研究所</t>
  </si>
  <si>
    <r>
      <rPr>
        <sz val="9"/>
        <rFont val="宋体"/>
        <charset val="134"/>
      </rPr>
      <t>KYLF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-2-1-1-M×LDF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-3-1-4-M</t>
    </r>
  </si>
  <si>
    <t>冀番137</t>
  </si>
  <si>
    <r>
      <rPr>
        <sz val="9"/>
        <rFont val="宋体"/>
        <charset val="134"/>
      </rPr>
      <t>GBS103F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-4-2-2-M×R148F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-3-1-2-M</t>
    </r>
  </si>
  <si>
    <t>天福365</t>
  </si>
  <si>
    <t>安徽福斯特种苗有限公司</t>
  </si>
  <si>
    <t>T280014/T280016</t>
  </si>
  <si>
    <t>辉腾</t>
  </si>
  <si>
    <t>北京博收种子有限公司</t>
  </si>
  <si>
    <t>10-12×10-131</t>
  </si>
  <si>
    <t>辉腾5号</t>
  </si>
  <si>
    <t>10-12×10-132</t>
  </si>
  <si>
    <t>博美6913</t>
  </si>
  <si>
    <t>黄瓜</t>
  </si>
  <si>
    <t>天津德瑞特种业有限公司</t>
  </si>
  <si>
    <t>G1261×H751</t>
  </si>
  <si>
    <t>绿星049</t>
  </si>
  <si>
    <t>C-39-1-1×C-13-62-2-4</t>
  </si>
  <si>
    <t>绿星230</t>
  </si>
  <si>
    <t>HA-6-6×C-16-1-2-1</t>
  </si>
  <si>
    <t>德瑞特F16</t>
  </si>
  <si>
    <t>F325×M343</t>
  </si>
  <si>
    <t>德瑞特Y2</t>
  </si>
  <si>
    <t>G1737×G5214</t>
  </si>
  <si>
    <t>德瑞特79</t>
  </si>
  <si>
    <t>寿光德瑞特种业有限公司</t>
  </si>
  <si>
    <t>M623×K572</t>
  </si>
  <si>
    <t>绿春一号</t>
  </si>
  <si>
    <t>CULS12A×CULS112B</t>
  </si>
  <si>
    <t>绿春二号</t>
  </si>
  <si>
    <t>CULS212A×CULS212B</t>
  </si>
  <si>
    <t>津优335号</t>
  </si>
  <si>
    <t>A143-5×B74A-7</t>
  </si>
  <si>
    <t>津优316号</t>
  </si>
  <si>
    <t>1024-21×Q812</t>
  </si>
  <si>
    <t>津优358号</t>
  </si>
  <si>
    <t>10Y-1-5×10Y-23</t>
  </si>
  <si>
    <t>吉塔1号</t>
  </si>
  <si>
    <t>辣椒属</t>
  </si>
  <si>
    <t>吉林省金塔实业（集团）股份有限公司</t>
  </si>
  <si>
    <t>211201（BF20303自交选育）×211221-5（IN16043自交选育）</t>
  </si>
  <si>
    <t>SV9731HM</t>
  </si>
  <si>
    <t>HAS-121-0920A×HAS-E610959</t>
  </si>
  <si>
    <t>脆丰5号</t>
  </si>
  <si>
    <t>安徽江淮园艺科技有限公司</t>
  </si>
  <si>
    <t>2010-26-2-3-1-1-1（福湘2号自交选育）×2009-37-5-2-1-1-1-1（麦加玛自交选育）</t>
  </si>
  <si>
    <t>鼎优1号</t>
  </si>
  <si>
    <t>TS36×F6</t>
  </si>
  <si>
    <t>皇门</t>
  </si>
  <si>
    <t>Ms48×F08</t>
  </si>
  <si>
    <t>湘辣712</t>
  </si>
  <si>
    <t>湖南湘研种业有限公司</t>
  </si>
  <si>
    <t>N0767AB×702-2-2-2</t>
  </si>
  <si>
    <t>湘辣18号</t>
  </si>
  <si>
    <t>RX1030×R06-118-1-1</t>
  </si>
  <si>
    <t>湘辣丘香</t>
  </si>
  <si>
    <t xml:space="preserve"> N0767AB×R08144-1-1-1</t>
  </si>
  <si>
    <t>SV0108HA</t>
  </si>
  <si>
    <t>HAS-GB09415A×HAS-144-GB09601</t>
  </si>
  <si>
    <t>绿箭23</t>
  </si>
  <si>
    <t>P14×P118</t>
  </si>
  <si>
    <t>SV8233HD</t>
  </si>
  <si>
    <t>HAS-121-1210A×HAS-E6-08146</t>
  </si>
  <si>
    <t>红鸟1号</t>
  </si>
  <si>
    <t>安徽金培因科技有限公司</t>
  </si>
  <si>
    <t>H09-122×H08-088</t>
  </si>
  <si>
    <t>特丽莎</t>
  </si>
  <si>
    <t>SP237×SP176</t>
  </si>
  <si>
    <t>PP1201</t>
  </si>
  <si>
    <t>SP15-12×SP15-13</t>
  </si>
  <si>
    <t>罗尼奥</t>
  </si>
  <si>
    <t>SP15-03×SP15-04</t>
  </si>
  <si>
    <t>辣翠</t>
  </si>
  <si>
    <t>砀山县鸿丰蔬菜种业有限公司</t>
  </si>
  <si>
    <t>H0966×H1006</t>
  </si>
  <si>
    <t>旋佳6号</t>
  </si>
  <si>
    <t>H1002×H0906</t>
  </si>
  <si>
    <t>旋佳12号</t>
  </si>
  <si>
    <t>H0901×HF2002</t>
  </si>
  <si>
    <t>衢椒1号</t>
  </si>
  <si>
    <t>衢州市农业科学研究院</t>
  </si>
  <si>
    <t>05B03×Y802</t>
  </si>
  <si>
    <t>早秀二号</t>
  </si>
  <si>
    <t>普通西瓜</t>
  </si>
  <si>
    <t>Jx2×JMQP-8</t>
  </si>
  <si>
    <t>格美</t>
  </si>
  <si>
    <t>MS1025×MS0906</t>
  </si>
  <si>
    <t>绿圆095</t>
  </si>
  <si>
    <t>W12143×W12144</t>
  </si>
  <si>
    <t>卡罗琳80</t>
  </si>
  <si>
    <t>W12001×W12002</t>
  </si>
  <si>
    <t>黄凤凰</t>
  </si>
  <si>
    <t>H-628×F-424</t>
  </si>
  <si>
    <t>绿凤凰</t>
  </si>
  <si>
    <t>L55×F92</t>
  </si>
  <si>
    <t>羞月5号</t>
  </si>
  <si>
    <t>8F×LF</t>
  </si>
  <si>
    <t>开抗早花红</t>
  </si>
  <si>
    <t>开封43号×开封118号</t>
  </si>
  <si>
    <t>华欣2号</t>
  </si>
  <si>
    <t>北京市农林科学院;北京京研益农科技发展中心;北京京域威尔农业科技有限公司</t>
  </si>
  <si>
    <t>SF×C2</t>
  </si>
  <si>
    <t>京颖</t>
  </si>
  <si>
    <t>XM×HX3</t>
  </si>
  <si>
    <t>申蜜968</t>
  </si>
  <si>
    <t>上海市农业科学院;上海科园种子有限公司</t>
  </si>
  <si>
    <t>W6-9-1×V13-9-3</t>
  </si>
  <si>
    <t>羞月4号</t>
  </si>
  <si>
    <t>LM×LF</t>
  </si>
  <si>
    <t>华雷一号</t>
  </si>
  <si>
    <t>安徽江淮园艺种业股份有限公司</t>
  </si>
  <si>
    <t>W14-177×JM</t>
  </si>
  <si>
    <t>江艺1584</t>
  </si>
  <si>
    <t>ZJ×JMQP</t>
  </si>
  <si>
    <t>绿龙788</t>
  </si>
  <si>
    <t>YW-133×JB1号</t>
  </si>
  <si>
    <t>美欣101</t>
  </si>
  <si>
    <t>JX2×JM</t>
  </si>
  <si>
    <t>冬丽40</t>
  </si>
  <si>
    <t>普通结球甘蓝</t>
  </si>
  <si>
    <t>09087×09174</t>
  </si>
  <si>
    <t>天一</t>
  </si>
  <si>
    <t>食用萝卜</t>
  </si>
  <si>
    <t>L116×L13</t>
  </si>
  <si>
    <t>义和8号</t>
  </si>
  <si>
    <t>YHLB1410×YHLB1411</t>
  </si>
  <si>
    <t>义和6号</t>
  </si>
  <si>
    <t>YHLB1510×YHLB1511</t>
  </si>
  <si>
    <t>雪单3号</t>
  </si>
  <si>
    <t>ED0108A×ED3128</t>
  </si>
  <si>
    <t>科斯迪</t>
  </si>
  <si>
    <t>茄子</t>
  </si>
  <si>
    <t>荷兰</t>
  </si>
  <si>
    <t>瑞克斯旺种子种苗集团公司</t>
  </si>
  <si>
    <t>AB5702×AB7153</t>
  </si>
  <si>
    <t>萨曼莎</t>
  </si>
  <si>
    <t>AB9103×AB9101</t>
  </si>
  <si>
    <t>万农704</t>
  </si>
  <si>
    <t>万农高科集团有限公司</t>
  </si>
  <si>
    <t>罗源本地长茄/浙红紫红长茄</t>
  </si>
  <si>
    <t>苏茄5号</t>
  </si>
  <si>
    <t>EP26×EP33</t>
  </si>
  <si>
    <t>苏茄7号</t>
  </si>
  <si>
    <t>GE09×GE02</t>
  </si>
  <si>
    <t>苏茄8号</t>
  </si>
  <si>
    <t>GE07×GE02</t>
  </si>
  <si>
    <t>丽芸2号</t>
  </si>
  <si>
    <t>菜豆</t>
  </si>
  <si>
    <t>浙江勿忘农种业股份有限公司;丽水市农业科学研究院</t>
  </si>
  <si>
    <t>丽芸1号/浙芸3号</t>
  </si>
  <si>
    <t>晋力一号</t>
  </si>
  <si>
    <t>西葫芦</t>
  </si>
  <si>
    <t>山西省农业科学院蔬菜研究所</t>
  </si>
  <si>
    <t>9794西葫芦自交选育</t>
  </si>
  <si>
    <t>晋力二号</t>
  </si>
  <si>
    <t>快葫芦/9794</t>
  </si>
  <si>
    <t>绿福021</t>
  </si>
  <si>
    <t>S1098F×S1085F</t>
  </si>
  <si>
    <t>中种P8</t>
  </si>
  <si>
    <t>河北涿州市一高抗病地方品种自交选育</t>
  </si>
  <si>
    <t>中种Z10</t>
  </si>
  <si>
    <t>绿翠自交选育</t>
  </si>
  <si>
    <t>中种Q14</t>
  </si>
  <si>
    <t>河北固安一地方品种自交选育</t>
  </si>
  <si>
    <t>中种d19</t>
  </si>
  <si>
    <t>中种Q15</t>
  </si>
  <si>
    <t>碧丰自交选育</t>
  </si>
  <si>
    <t>翠莹106</t>
  </si>
  <si>
    <t>中种Q14×中种Q15</t>
  </si>
  <si>
    <t>中种籽2号</t>
  </si>
  <si>
    <t>d10×Q1</t>
  </si>
  <si>
    <t>中种热抗5号</t>
  </si>
  <si>
    <t>P7×中种Z10</t>
  </si>
  <si>
    <t>九园金丰68</t>
  </si>
  <si>
    <t>包头市三主粮种业有限公司</t>
  </si>
  <si>
    <t>PK9083×FV1028</t>
  </si>
  <si>
    <t>托雷斯3号</t>
  </si>
  <si>
    <t>花椰菜</t>
  </si>
  <si>
    <t>CF103×CF124</t>
  </si>
  <si>
    <t>艳阳</t>
  </si>
  <si>
    <t>甜瓜</t>
  </si>
  <si>
    <t>山东省寿光市三木种苗有限公司</t>
  </si>
  <si>
    <t>Sm01-003×Sm01-006</t>
  </si>
  <si>
    <t>红酥手1401</t>
  </si>
  <si>
    <t>宁波微萌种业有限公司</t>
  </si>
  <si>
    <t>27-1-3-6-5-1-1-S×46-1-3-8-8-5-1-S</t>
  </si>
  <si>
    <t>红酥手1402</t>
  </si>
  <si>
    <t>37-1-18-6-9-2-3-S×3-1-15-3-6-8-3-S</t>
  </si>
  <si>
    <t>慈脆2号</t>
  </si>
  <si>
    <t>慈溪市德清蔬菜技术研究所;慈溪市德清种子种苗有限公司</t>
  </si>
  <si>
    <t>黑皮脆瓜自交选育</t>
  </si>
  <si>
    <t>蜜丰一号</t>
  </si>
  <si>
    <t>MT-015×MT-010</t>
  </si>
  <si>
    <t>江淮蜜六号</t>
  </si>
  <si>
    <t>X25×JMJH</t>
  </si>
  <si>
    <t>甬甜7号</t>
  </si>
  <si>
    <t>RB20-8×丰蜜1号</t>
  </si>
  <si>
    <t>甬甜8号</t>
  </si>
  <si>
    <t>BZ-15-9-7-5-3-1×BH-6-12-9-4-3-1</t>
  </si>
  <si>
    <t>甬越1号</t>
  </si>
  <si>
    <t>慈溪菜瓜当地种×丰蜜1号</t>
  </si>
  <si>
    <t>江淮蜜二号</t>
  </si>
  <si>
    <t>X25×JM9</t>
  </si>
  <si>
    <t>众天7号</t>
  </si>
  <si>
    <t>中国农业科学院郑州果树研究所;潍坊创科种苗有限公司</t>
  </si>
  <si>
    <t>B461×B122</t>
  </si>
  <si>
    <t>众天8号</t>
  </si>
  <si>
    <t>B287×B384</t>
  </si>
  <si>
    <t>良苦1401</t>
  </si>
  <si>
    <t>苦瓜</t>
  </si>
  <si>
    <t>04-3-2-5-1-S×01-3-8-5-1-S</t>
  </si>
  <si>
    <t>良苦1403</t>
  </si>
  <si>
    <t>119-5-3-1-8-S×08-1-3-5-2-8-5-S</t>
  </si>
  <si>
    <t>良苦1405</t>
  </si>
  <si>
    <t xml:space="preserve">39-1-2-5-6-1-5-S×81-5-2-1-3-S </t>
  </si>
  <si>
    <t>良苦1406</t>
  </si>
  <si>
    <t xml:space="preserve">08-1-3-5-2-8-5-S×04-3-8-6-3-S </t>
  </si>
  <si>
    <t>沪梨5号</t>
  </si>
  <si>
    <t>梨属</t>
  </si>
  <si>
    <t>早生新水/秋水</t>
  </si>
  <si>
    <t>现场考察</t>
  </si>
  <si>
    <t>申夏绿4号</t>
  </si>
  <si>
    <t>八幸/金廿世纪</t>
  </si>
  <si>
    <t>早金香</t>
  </si>
  <si>
    <t>中国农业科学院果树研究所</t>
  </si>
  <si>
    <t>矮香梨/三季梨</t>
  </si>
  <si>
    <t>中矮2号</t>
  </si>
  <si>
    <t>香水梨/巴梨</t>
  </si>
  <si>
    <t>甘梨2号</t>
  </si>
  <si>
    <t>甘肃省农业科学院林果花卉研究所</t>
  </si>
  <si>
    <t>枝条</t>
  </si>
  <si>
    <t>四百目/早酥</t>
  </si>
  <si>
    <t>矮甘露</t>
  </si>
  <si>
    <t>青岛农业大学</t>
  </si>
  <si>
    <t>Le N ain Vert实生后代/中香梨</t>
  </si>
  <si>
    <t>金昱</t>
  </si>
  <si>
    <t>湖北省农业科学院果树茶叶研究所</t>
  </si>
  <si>
    <t>安农1号实生苗选育</t>
  </si>
  <si>
    <t>红酥宝</t>
  </si>
  <si>
    <t>中国农业科学院郑州果树研究所</t>
  </si>
  <si>
    <t>新世纪/红香酥</t>
  </si>
  <si>
    <t>早红玉</t>
  </si>
  <si>
    <t>玉香蜜</t>
  </si>
  <si>
    <t>八月红/砀山酥梨</t>
  </si>
  <si>
    <t>红酥蜜</t>
  </si>
  <si>
    <t>丹霞红</t>
  </si>
  <si>
    <t>中梨1号/红香酥</t>
  </si>
  <si>
    <t>甘峪红桃</t>
  </si>
  <si>
    <t>桃</t>
  </si>
  <si>
    <t>西安丰园果业科技有限公司</t>
  </si>
  <si>
    <t>美香/美国红桃</t>
  </si>
  <si>
    <t>丹霞</t>
  </si>
  <si>
    <t>大连市农业科学研究院</t>
  </si>
  <si>
    <t>芽条</t>
  </si>
  <si>
    <t xml:space="preserve"> 早红2号自然杂交</t>
  </si>
  <si>
    <t>中农5号</t>
  </si>
  <si>
    <t>中国农业大学</t>
  </si>
  <si>
    <t>丰白/燕红</t>
  </si>
  <si>
    <t>中农6号</t>
  </si>
  <si>
    <t>燕红/大久保</t>
  </si>
  <si>
    <t>金陵柳叶蟠</t>
  </si>
  <si>
    <t>BYDOP7029/金霞油蟠</t>
  </si>
  <si>
    <t>金陵血蟠</t>
  </si>
  <si>
    <t>野鸡红/DN1-42</t>
  </si>
  <si>
    <t>三海</t>
  </si>
  <si>
    <t>苹果属</t>
  </si>
  <si>
    <t>于洪和</t>
  </si>
  <si>
    <t>M9/八棱海棠</t>
  </si>
  <si>
    <t>紫弘</t>
  </si>
  <si>
    <t>邵 刚</t>
  </si>
  <si>
    <t>红富士自然芽</t>
  </si>
  <si>
    <t>中砧1号</t>
  </si>
  <si>
    <t>野生小金海棠实生苗选育</t>
  </si>
  <si>
    <t>烟富8</t>
  </si>
  <si>
    <t>烟台现代果业科学研究所</t>
  </si>
  <si>
    <t>烟富3芽变选育</t>
  </si>
  <si>
    <t>红霞1号</t>
  </si>
  <si>
    <t>刘法波,刘兆志</t>
  </si>
  <si>
    <t>接穗</t>
  </si>
  <si>
    <t>惠民短枝富士/新疆甜红肉苹果</t>
  </si>
  <si>
    <t>彩虹1号</t>
  </si>
  <si>
    <t>礼泉短富/金帅</t>
  </si>
  <si>
    <t>神富6号</t>
  </si>
  <si>
    <t>烟台现代果业发展有限公司</t>
  </si>
  <si>
    <t>红富士芽变</t>
  </si>
  <si>
    <t>橘湘元</t>
  </si>
  <si>
    <t>柑橘属</t>
  </si>
  <si>
    <t>湖南农业大学;湖南橘湘果业科技有限公司</t>
  </si>
  <si>
    <t>埃及糖橙芽变选育</t>
  </si>
  <si>
    <t>锦秀</t>
  </si>
  <si>
    <t>湖南农业大学;麻阳岩门农业技术服务有限责任公司</t>
  </si>
  <si>
    <t>冰糖橙芽变选育</t>
  </si>
  <si>
    <t>热科2号</t>
  </si>
  <si>
    <t>香蕉</t>
  </si>
  <si>
    <t>中国热带农业科学院环境与植物保护研究所</t>
  </si>
  <si>
    <t>球茎</t>
  </si>
  <si>
    <t>巴西蕉优良单株选育</t>
  </si>
  <si>
    <t>汉美</t>
  </si>
  <si>
    <t>猕猴桃属</t>
  </si>
  <si>
    <t>十堰市经济作物研究所</t>
  </si>
  <si>
    <t>苗木</t>
  </si>
  <si>
    <t>野生猕猴桃实生苗选育</t>
  </si>
  <si>
    <t>东玫</t>
  </si>
  <si>
    <t>中国科学院武汉植物园</t>
  </si>
  <si>
    <t>野生猕猴桃资源选育</t>
  </si>
  <si>
    <t>绿珠</t>
  </si>
  <si>
    <t>魁绿实生苗选育</t>
  </si>
  <si>
    <t>金美</t>
  </si>
  <si>
    <t>野生猕猴桃实生选育</t>
  </si>
  <si>
    <t>秦紫1号</t>
  </si>
  <si>
    <t>陕西省西安植物园</t>
  </si>
  <si>
    <t>黑蕊猕猴桃实生苗选育</t>
  </si>
  <si>
    <t>秦紫光1号</t>
  </si>
  <si>
    <t>野生陕西猕猴桃</t>
  </si>
  <si>
    <t>益绿</t>
  </si>
  <si>
    <t>四川省益诺仕农业科技有限公司</t>
  </si>
  <si>
    <t>野生软枣猕猴桃优良单株（RM04）选育</t>
  </si>
  <si>
    <t>益香</t>
  </si>
  <si>
    <t>野生软枣猕猴桃优良单株（RM06）选育</t>
  </si>
  <si>
    <t>益玉</t>
  </si>
  <si>
    <t>野生软枣猕猴桃优良单株（RM05）选育</t>
  </si>
  <si>
    <t>葡先生2号</t>
  </si>
  <si>
    <t>葡萄属</t>
  </si>
  <si>
    <t>葡先生（天津）科技有限公司</t>
  </si>
  <si>
    <t>葡先生1号芽变选育</t>
  </si>
  <si>
    <t>西户红李</t>
  </si>
  <si>
    <t>李</t>
  </si>
  <si>
    <t>多个李品种资源的自然杂交后代选择优良单株育成</t>
  </si>
  <si>
    <t>巫山脆李</t>
  </si>
  <si>
    <t>巫山县特色经作生产管理站</t>
  </si>
  <si>
    <t>江安李芽变选育</t>
  </si>
  <si>
    <t>条桑1号</t>
  </si>
  <si>
    <t>桑属</t>
  </si>
  <si>
    <t>扦插苗</t>
  </si>
  <si>
    <t>墨叶墨斗/农桑12号</t>
  </si>
  <si>
    <t>热研106</t>
  </si>
  <si>
    <t>橡胶树</t>
  </si>
  <si>
    <t>中国热带农业科学院橡胶研究所</t>
  </si>
  <si>
    <t>热研8813/热研217</t>
  </si>
  <si>
    <t>黑尊3号</t>
  </si>
  <si>
    <t>黑木耳</t>
  </si>
  <si>
    <t>吉林黑尊生物科技股份有限公司</t>
  </si>
  <si>
    <t>菌种</t>
  </si>
  <si>
    <t>野生黑木耳优良菌株经组织分离无性系繁殖选育</t>
  </si>
  <si>
    <t>黑尊4号</t>
  </si>
  <si>
    <t>黑尊5号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</si>
</sst>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bscript"/>
      <sz val="9"/>
      <name val="宋体"/>
      <charset val="134"/>
      <scheme val="minor"/>
    </font>
    <font>
      <sz val="9"/>
      <name val="宋体"/>
      <charset val="134"/>
    </font>
    <font>
      <vertAlign val="sub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6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76" fontId="9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4"/>
  <sheetViews>
    <sheetView tabSelected="1" workbookViewId="0">
      <selection activeCell="F9" sqref="F9"/>
    </sheetView>
  </sheetViews>
  <sheetFormatPr defaultColWidth="9" defaultRowHeight="13.5"/>
  <cols>
    <col min="1" max="1" width="6.18333333333333" customWidth="1"/>
    <col min="2" max="2" width="11.9083333333333" customWidth="1"/>
    <col min="3" max="3" width="11.3666666666667" customWidth="1"/>
    <col min="4" max="4" width="9.45" customWidth="1"/>
    <col min="5" max="5" width="7.90833333333333" customWidth="1"/>
    <col min="6" max="6" width="34.9083333333333" customWidth="1"/>
    <col min="7" max="7" width="9.81666666666667" customWidth="1"/>
    <col min="8" max="8" width="29.0916666666667" customWidth="1"/>
    <col min="9" max="9" width="9.09166666666667" customWidth="1"/>
  </cols>
  <sheetData>
    <row r="1" spans="1:9">
      <c r="A1" s="3" t="s">
        <v>0</v>
      </c>
      <c r="B1" s="3"/>
      <c r="C1" s="4"/>
      <c r="D1" s="4"/>
      <c r="E1" s="4"/>
      <c r="F1" s="5"/>
      <c r="G1" s="4"/>
      <c r="H1" s="6"/>
      <c r="I1" s="4"/>
    </row>
    <row r="2" ht="39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ht="22" customHeight="1" spans="1:9">
      <c r="A3" s="9" t="s">
        <v>2</v>
      </c>
      <c r="B3" s="10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ht="22.5" spans="1:9">
      <c r="A4" s="13">
        <v>1</v>
      </c>
      <c r="B4" s="14">
        <v>20130446.3</v>
      </c>
      <c r="C4" s="15" t="s">
        <v>11</v>
      </c>
      <c r="D4" s="15" t="s">
        <v>12</v>
      </c>
      <c r="E4" s="15" t="s">
        <v>13</v>
      </c>
      <c r="F4" s="16" t="s">
        <v>14</v>
      </c>
      <c r="G4" s="15" t="s">
        <v>15</v>
      </c>
      <c r="H4" s="16" t="s">
        <v>16</v>
      </c>
      <c r="I4" s="15" t="s">
        <v>17</v>
      </c>
    </row>
    <row r="5" ht="22.5" spans="1:9">
      <c r="A5" s="13">
        <v>2</v>
      </c>
      <c r="B5" s="14">
        <v>20131056.2</v>
      </c>
      <c r="C5" s="15" t="s">
        <v>18</v>
      </c>
      <c r="D5" s="15" t="s">
        <v>12</v>
      </c>
      <c r="E5" s="15" t="s">
        <v>13</v>
      </c>
      <c r="F5" s="16" t="s">
        <v>19</v>
      </c>
      <c r="G5" s="15" t="s">
        <v>15</v>
      </c>
      <c r="H5" s="16" t="s">
        <v>20</v>
      </c>
      <c r="I5" s="15" t="s">
        <v>17</v>
      </c>
    </row>
    <row r="6" ht="22.5" spans="1:9">
      <c r="A6" s="13">
        <v>3</v>
      </c>
      <c r="B6" s="14">
        <v>20140003.7</v>
      </c>
      <c r="C6" s="15" t="s">
        <v>21</v>
      </c>
      <c r="D6" s="15" t="s">
        <v>12</v>
      </c>
      <c r="E6" s="15" t="s">
        <v>13</v>
      </c>
      <c r="F6" s="16" t="s">
        <v>22</v>
      </c>
      <c r="G6" s="15" t="s">
        <v>15</v>
      </c>
      <c r="H6" s="16" t="s">
        <v>23</v>
      </c>
      <c r="I6" s="15" t="s">
        <v>17</v>
      </c>
    </row>
    <row r="7" spans="1:9">
      <c r="A7" s="13">
        <v>4</v>
      </c>
      <c r="B7" s="14">
        <v>20140128.7</v>
      </c>
      <c r="C7" s="15" t="s">
        <v>24</v>
      </c>
      <c r="D7" s="15" t="s">
        <v>12</v>
      </c>
      <c r="E7" s="15" t="s">
        <v>13</v>
      </c>
      <c r="F7" s="16" t="s">
        <v>25</v>
      </c>
      <c r="G7" s="15" t="s">
        <v>26</v>
      </c>
      <c r="H7" s="16" t="s">
        <v>27</v>
      </c>
      <c r="I7" s="15" t="s">
        <v>17</v>
      </c>
    </row>
    <row r="8" spans="1:9">
      <c r="A8" s="13">
        <v>5</v>
      </c>
      <c r="B8" s="14">
        <v>20140152.6</v>
      </c>
      <c r="C8" s="15" t="s">
        <v>28</v>
      </c>
      <c r="D8" s="15" t="s">
        <v>12</v>
      </c>
      <c r="E8" s="15" t="s">
        <v>13</v>
      </c>
      <c r="F8" s="16" t="s">
        <v>29</v>
      </c>
      <c r="G8" s="15" t="s">
        <v>30</v>
      </c>
      <c r="H8" s="16" t="s">
        <v>31</v>
      </c>
      <c r="I8" s="15" t="s">
        <v>17</v>
      </c>
    </row>
    <row r="9" spans="1:9">
      <c r="A9" s="13">
        <v>6</v>
      </c>
      <c r="B9" s="14">
        <v>20140255.2</v>
      </c>
      <c r="C9" s="15" t="s">
        <v>32</v>
      </c>
      <c r="D9" s="15" t="s">
        <v>12</v>
      </c>
      <c r="E9" s="15" t="s">
        <v>13</v>
      </c>
      <c r="F9" s="16" t="s">
        <v>33</v>
      </c>
      <c r="G9" s="15" t="s">
        <v>34</v>
      </c>
      <c r="H9" s="17" t="s">
        <v>35</v>
      </c>
      <c r="I9" s="15" t="s">
        <v>17</v>
      </c>
    </row>
    <row r="10" spans="1:9">
      <c r="A10" s="13">
        <v>7</v>
      </c>
      <c r="B10" s="14">
        <v>20140256.1</v>
      </c>
      <c r="C10" s="15" t="s">
        <v>36</v>
      </c>
      <c r="D10" s="15" t="s">
        <v>12</v>
      </c>
      <c r="E10" s="15" t="s">
        <v>13</v>
      </c>
      <c r="F10" s="16" t="s">
        <v>33</v>
      </c>
      <c r="G10" s="15" t="s">
        <v>34</v>
      </c>
      <c r="H10" s="16" t="s">
        <v>37</v>
      </c>
      <c r="I10" s="15" t="s">
        <v>17</v>
      </c>
    </row>
    <row r="11" ht="22.5" spans="1:9">
      <c r="A11" s="13">
        <v>8</v>
      </c>
      <c r="B11" s="14">
        <v>20140267.8</v>
      </c>
      <c r="C11" s="15" t="s">
        <v>38</v>
      </c>
      <c r="D11" s="15" t="s">
        <v>12</v>
      </c>
      <c r="E11" s="15" t="s">
        <v>13</v>
      </c>
      <c r="F11" s="16" t="s">
        <v>39</v>
      </c>
      <c r="G11" s="15" t="s">
        <v>15</v>
      </c>
      <c r="H11" s="16" t="s">
        <v>40</v>
      </c>
      <c r="I11" s="15" t="s">
        <v>17</v>
      </c>
    </row>
    <row r="12" spans="1:9">
      <c r="A12" s="13">
        <v>9</v>
      </c>
      <c r="B12" s="14">
        <v>20140283.8</v>
      </c>
      <c r="C12" s="15" t="s">
        <v>41</v>
      </c>
      <c r="D12" s="15" t="s">
        <v>12</v>
      </c>
      <c r="E12" s="15" t="s">
        <v>13</v>
      </c>
      <c r="F12" s="16" t="s">
        <v>42</v>
      </c>
      <c r="G12" s="15" t="s">
        <v>30</v>
      </c>
      <c r="H12" s="16" t="s">
        <v>43</v>
      </c>
      <c r="I12" s="15" t="s">
        <v>17</v>
      </c>
    </row>
    <row r="13" spans="1:9">
      <c r="A13" s="13">
        <v>10</v>
      </c>
      <c r="B13" s="14">
        <v>20140758.4</v>
      </c>
      <c r="C13" s="15" t="s">
        <v>44</v>
      </c>
      <c r="D13" s="15" t="s">
        <v>12</v>
      </c>
      <c r="E13" s="15" t="s">
        <v>13</v>
      </c>
      <c r="F13" s="16" t="s">
        <v>45</v>
      </c>
      <c r="G13" s="15" t="s">
        <v>34</v>
      </c>
      <c r="H13" s="16" t="s">
        <v>46</v>
      </c>
      <c r="I13" s="15" t="s">
        <v>17</v>
      </c>
    </row>
    <row r="14" spans="1:9">
      <c r="A14" s="13">
        <v>11</v>
      </c>
      <c r="B14" s="14">
        <v>20140876.1</v>
      </c>
      <c r="C14" s="15" t="s">
        <v>47</v>
      </c>
      <c r="D14" s="15" t="s">
        <v>12</v>
      </c>
      <c r="E14" s="15" t="s">
        <v>13</v>
      </c>
      <c r="F14" s="16" t="s">
        <v>48</v>
      </c>
      <c r="G14" s="15" t="s">
        <v>34</v>
      </c>
      <c r="H14" s="16" t="s">
        <v>49</v>
      </c>
      <c r="I14" s="15" t="s">
        <v>17</v>
      </c>
    </row>
    <row r="15" spans="1:9">
      <c r="A15" s="13">
        <v>12</v>
      </c>
      <c r="B15" s="14">
        <v>20140884.1</v>
      </c>
      <c r="C15" s="15" t="s">
        <v>50</v>
      </c>
      <c r="D15" s="15" t="s">
        <v>12</v>
      </c>
      <c r="E15" s="15" t="s">
        <v>13</v>
      </c>
      <c r="F15" s="16" t="s">
        <v>51</v>
      </c>
      <c r="G15" s="15" t="s">
        <v>30</v>
      </c>
      <c r="H15" s="16" t="s">
        <v>52</v>
      </c>
      <c r="I15" s="15" t="s">
        <v>17</v>
      </c>
    </row>
    <row r="16" ht="22.5" spans="1:9">
      <c r="A16" s="13">
        <v>13</v>
      </c>
      <c r="B16" s="14">
        <v>20141000.8</v>
      </c>
      <c r="C16" s="15" t="s">
        <v>53</v>
      </c>
      <c r="D16" s="15" t="s">
        <v>12</v>
      </c>
      <c r="E16" s="15" t="s">
        <v>13</v>
      </c>
      <c r="F16" s="16" t="s">
        <v>54</v>
      </c>
      <c r="G16" s="15" t="s">
        <v>15</v>
      </c>
      <c r="H16" s="16" t="s">
        <v>55</v>
      </c>
      <c r="I16" s="15" t="s">
        <v>17</v>
      </c>
    </row>
    <row r="17" spans="1:9">
      <c r="A17" s="13">
        <v>14</v>
      </c>
      <c r="B17" s="14">
        <v>20141034.8</v>
      </c>
      <c r="C17" s="15" t="s">
        <v>56</v>
      </c>
      <c r="D17" s="15" t="s">
        <v>12</v>
      </c>
      <c r="E17" s="15" t="s">
        <v>13</v>
      </c>
      <c r="F17" s="16" t="s">
        <v>57</v>
      </c>
      <c r="G17" s="15" t="s">
        <v>26</v>
      </c>
      <c r="H17" s="16" t="s">
        <v>58</v>
      </c>
      <c r="I17" s="15" t="s">
        <v>17</v>
      </c>
    </row>
    <row r="18" spans="1:9">
      <c r="A18" s="13">
        <v>15</v>
      </c>
      <c r="B18" s="14">
        <v>20141069.6</v>
      </c>
      <c r="C18" s="15" t="s">
        <v>59</v>
      </c>
      <c r="D18" s="15" t="s">
        <v>12</v>
      </c>
      <c r="E18" s="15" t="s">
        <v>13</v>
      </c>
      <c r="F18" s="16" t="s">
        <v>48</v>
      </c>
      <c r="G18" s="15" t="s">
        <v>34</v>
      </c>
      <c r="H18" s="16" t="s">
        <v>60</v>
      </c>
      <c r="I18" s="15" t="s">
        <v>17</v>
      </c>
    </row>
    <row r="19" spans="1:9">
      <c r="A19" s="13">
        <v>16</v>
      </c>
      <c r="B19" s="14">
        <v>20141070.3</v>
      </c>
      <c r="C19" s="15" t="s">
        <v>61</v>
      </c>
      <c r="D19" s="15" t="s">
        <v>12</v>
      </c>
      <c r="E19" s="15" t="s">
        <v>13</v>
      </c>
      <c r="F19" s="16" t="s">
        <v>48</v>
      </c>
      <c r="G19" s="15" t="s">
        <v>30</v>
      </c>
      <c r="H19" s="17" t="s">
        <v>62</v>
      </c>
      <c r="I19" s="15" t="s">
        <v>17</v>
      </c>
    </row>
    <row r="20" spans="1:9">
      <c r="A20" s="13">
        <v>17</v>
      </c>
      <c r="B20" s="14">
        <v>20141199.9</v>
      </c>
      <c r="C20" s="15" t="s">
        <v>63</v>
      </c>
      <c r="D20" s="15" t="s">
        <v>12</v>
      </c>
      <c r="E20" s="15" t="s">
        <v>13</v>
      </c>
      <c r="F20" s="16" t="s">
        <v>25</v>
      </c>
      <c r="G20" s="15" t="s">
        <v>26</v>
      </c>
      <c r="H20" s="16" t="s">
        <v>64</v>
      </c>
      <c r="I20" s="15" t="s">
        <v>17</v>
      </c>
    </row>
    <row r="21" spans="1:9">
      <c r="A21" s="13">
        <v>18</v>
      </c>
      <c r="B21" s="14">
        <v>20141208.8</v>
      </c>
      <c r="C21" s="15" t="s">
        <v>65</v>
      </c>
      <c r="D21" s="15" t="s">
        <v>12</v>
      </c>
      <c r="E21" s="15" t="s">
        <v>13</v>
      </c>
      <c r="F21" s="16" t="s">
        <v>25</v>
      </c>
      <c r="G21" s="15" t="s">
        <v>26</v>
      </c>
      <c r="H21" s="16" t="s">
        <v>66</v>
      </c>
      <c r="I21" s="15" t="s">
        <v>17</v>
      </c>
    </row>
    <row r="22" spans="1:9">
      <c r="A22" s="13">
        <v>19</v>
      </c>
      <c r="B22" s="14">
        <v>20141214</v>
      </c>
      <c r="C22" s="15" t="s">
        <v>67</v>
      </c>
      <c r="D22" s="15" t="s">
        <v>12</v>
      </c>
      <c r="E22" s="15" t="s">
        <v>13</v>
      </c>
      <c r="F22" s="16" t="s">
        <v>25</v>
      </c>
      <c r="G22" s="15" t="s">
        <v>26</v>
      </c>
      <c r="H22" s="16" t="s">
        <v>68</v>
      </c>
      <c r="I22" s="15" t="s">
        <v>17</v>
      </c>
    </row>
    <row r="23" spans="1:9">
      <c r="A23" s="13">
        <v>20</v>
      </c>
      <c r="B23" s="14">
        <v>20141299.8</v>
      </c>
      <c r="C23" s="15" t="s">
        <v>69</v>
      </c>
      <c r="D23" s="15" t="s">
        <v>12</v>
      </c>
      <c r="E23" s="15" t="s">
        <v>13</v>
      </c>
      <c r="F23" s="16" t="s">
        <v>51</v>
      </c>
      <c r="G23" s="15" t="s">
        <v>26</v>
      </c>
      <c r="H23" s="16" t="s">
        <v>70</v>
      </c>
      <c r="I23" s="15" t="s">
        <v>17</v>
      </c>
    </row>
    <row r="24" spans="1:9">
      <c r="A24" s="13">
        <v>21</v>
      </c>
      <c r="B24" s="14">
        <v>20141301.4</v>
      </c>
      <c r="C24" s="15" t="s">
        <v>71</v>
      </c>
      <c r="D24" s="15" t="s">
        <v>12</v>
      </c>
      <c r="E24" s="15" t="s">
        <v>13</v>
      </c>
      <c r="F24" s="16" t="s">
        <v>39</v>
      </c>
      <c r="G24" s="15" t="s">
        <v>72</v>
      </c>
      <c r="H24" s="16" t="s">
        <v>73</v>
      </c>
      <c r="I24" s="15" t="s">
        <v>17</v>
      </c>
    </row>
    <row r="25" spans="1:9">
      <c r="A25" s="13">
        <v>22</v>
      </c>
      <c r="B25" s="14">
        <v>20141302.3</v>
      </c>
      <c r="C25" s="15" t="s">
        <v>74</v>
      </c>
      <c r="D25" s="15" t="s">
        <v>12</v>
      </c>
      <c r="E25" s="15" t="s">
        <v>13</v>
      </c>
      <c r="F25" s="16" t="s">
        <v>39</v>
      </c>
      <c r="G25" s="15" t="s">
        <v>72</v>
      </c>
      <c r="H25" s="16" t="s">
        <v>73</v>
      </c>
      <c r="I25" s="15" t="s">
        <v>17</v>
      </c>
    </row>
    <row r="26" spans="1:9">
      <c r="A26" s="13">
        <v>23</v>
      </c>
      <c r="B26" s="14">
        <v>20141414.8</v>
      </c>
      <c r="C26" s="15" t="s">
        <v>75</v>
      </c>
      <c r="D26" s="15" t="s">
        <v>12</v>
      </c>
      <c r="E26" s="15" t="s">
        <v>13</v>
      </c>
      <c r="F26" s="16" t="s">
        <v>76</v>
      </c>
      <c r="G26" s="15" t="s">
        <v>34</v>
      </c>
      <c r="H26" s="16" t="s">
        <v>77</v>
      </c>
      <c r="I26" s="15" t="s">
        <v>17</v>
      </c>
    </row>
    <row r="27" spans="1:9">
      <c r="A27" s="13">
        <v>24</v>
      </c>
      <c r="B27" s="14">
        <v>20141475.4</v>
      </c>
      <c r="C27" s="15" t="s">
        <v>78</v>
      </c>
      <c r="D27" s="15" t="s">
        <v>12</v>
      </c>
      <c r="E27" s="15" t="s">
        <v>13</v>
      </c>
      <c r="F27" s="16" t="s">
        <v>79</v>
      </c>
      <c r="G27" s="15" t="s">
        <v>34</v>
      </c>
      <c r="H27" s="16" t="s">
        <v>80</v>
      </c>
      <c r="I27" s="15" t="s">
        <v>17</v>
      </c>
    </row>
    <row r="28" spans="1:9">
      <c r="A28" s="13">
        <v>25</v>
      </c>
      <c r="B28" s="14">
        <v>20141479</v>
      </c>
      <c r="C28" s="15" t="s">
        <v>81</v>
      </c>
      <c r="D28" s="15" t="s">
        <v>12</v>
      </c>
      <c r="E28" s="15" t="s">
        <v>13</v>
      </c>
      <c r="F28" s="16" t="s">
        <v>82</v>
      </c>
      <c r="G28" s="15" t="s">
        <v>26</v>
      </c>
      <c r="H28" s="16" t="s">
        <v>83</v>
      </c>
      <c r="I28" s="15" t="s">
        <v>17</v>
      </c>
    </row>
    <row r="29" ht="22.5" spans="1:9">
      <c r="A29" s="13">
        <v>26</v>
      </c>
      <c r="B29" s="14">
        <v>20141489.8</v>
      </c>
      <c r="C29" s="15" t="s">
        <v>84</v>
      </c>
      <c r="D29" s="15" t="s">
        <v>12</v>
      </c>
      <c r="E29" s="15" t="s">
        <v>13</v>
      </c>
      <c r="F29" s="16" t="s">
        <v>85</v>
      </c>
      <c r="G29" s="15" t="s">
        <v>72</v>
      </c>
      <c r="H29" s="16" t="s">
        <v>86</v>
      </c>
      <c r="I29" s="15" t="s">
        <v>17</v>
      </c>
    </row>
    <row r="30" spans="1:9">
      <c r="A30" s="13">
        <v>27</v>
      </c>
      <c r="B30" s="14">
        <v>20141498.7</v>
      </c>
      <c r="C30" s="15" t="s">
        <v>87</v>
      </c>
      <c r="D30" s="15" t="s">
        <v>12</v>
      </c>
      <c r="E30" s="15" t="s">
        <v>13</v>
      </c>
      <c r="F30" s="16" t="s">
        <v>88</v>
      </c>
      <c r="G30" s="15" t="s">
        <v>26</v>
      </c>
      <c r="H30" s="16" t="s">
        <v>89</v>
      </c>
      <c r="I30" s="15" t="s">
        <v>17</v>
      </c>
    </row>
    <row r="31" spans="1:9">
      <c r="A31" s="13">
        <v>28</v>
      </c>
      <c r="B31" s="14">
        <v>20141507.6</v>
      </c>
      <c r="C31" s="15" t="s">
        <v>90</v>
      </c>
      <c r="D31" s="15" t="s">
        <v>12</v>
      </c>
      <c r="E31" s="15" t="s">
        <v>13</v>
      </c>
      <c r="F31" s="16" t="s">
        <v>91</v>
      </c>
      <c r="G31" s="15" t="s">
        <v>30</v>
      </c>
      <c r="H31" s="16" t="s">
        <v>92</v>
      </c>
      <c r="I31" s="15" t="s">
        <v>17</v>
      </c>
    </row>
    <row r="32" spans="1:9">
      <c r="A32" s="13">
        <v>29</v>
      </c>
      <c r="B32" s="14">
        <v>20141508.5</v>
      </c>
      <c r="C32" s="15" t="s">
        <v>93</v>
      </c>
      <c r="D32" s="15" t="s">
        <v>12</v>
      </c>
      <c r="E32" s="15" t="s">
        <v>13</v>
      </c>
      <c r="F32" s="16" t="s">
        <v>91</v>
      </c>
      <c r="G32" s="15" t="s">
        <v>30</v>
      </c>
      <c r="H32" s="16" t="s">
        <v>92</v>
      </c>
      <c r="I32" s="15" t="s">
        <v>17</v>
      </c>
    </row>
    <row r="33" spans="1:9">
      <c r="A33" s="13">
        <v>30</v>
      </c>
      <c r="B33" s="14">
        <v>20141509.4</v>
      </c>
      <c r="C33" s="15" t="s">
        <v>94</v>
      </c>
      <c r="D33" s="15" t="s">
        <v>12</v>
      </c>
      <c r="E33" s="15" t="s">
        <v>13</v>
      </c>
      <c r="F33" s="16" t="s">
        <v>91</v>
      </c>
      <c r="G33" s="15" t="s">
        <v>30</v>
      </c>
      <c r="H33" s="16" t="s">
        <v>95</v>
      </c>
      <c r="I33" s="15" t="s">
        <v>17</v>
      </c>
    </row>
    <row r="34" spans="1:9">
      <c r="A34" s="13">
        <v>31</v>
      </c>
      <c r="B34" s="14">
        <v>20141581.5</v>
      </c>
      <c r="C34" s="15" t="s">
        <v>96</v>
      </c>
      <c r="D34" s="15" t="s">
        <v>12</v>
      </c>
      <c r="E34" s="15" t="s">
        <v>13</v>
      </c>
      <c r="F34" s="16" t="s">
        <v>97</v>
      </c>
      <c r="G34" s="15" t="s">
        <v>30</v>
      </c>
      <c r="H34" s="16" t="s">
        <v>98</v>
      </c>
      <c r="I34" s="15" t="s">
        <v>17</v>
      </c>
    </row>
    <row r="35" spans="1:9">
      <c r="A35" s="13">
        <v>32</v>
      </c>
      <c r="B35" s="14">
        <v>20141602</v>
      </c>
      <c r="C35" s="15" t="s">
        <v>99</v>
      </c>
      <c r="D35" s="15" t="s">
        <v>12</v>
      </c>
      <c r="E35" s="15" t="s">
        <v>13</v>
      </c>
      <c r="F35" s="16" t="s">
        <v>100</v>
      </c>
      <c r="G35" s="15" t="s">
        <v>34</v>
      </c>
      <c r="H35" s="16" t="s">
        <v>101</v>
      </c>
      <c r="I35" s="15" t="s">
        <v>17</v>
      </c>
    </row>
    <row r="36" ht="22.5" spans="1:9">
      <c r="A36" s="13">
        <v>33</v>
      </c>
      <c r="B36" s="14">
        <v>20141626.2</v>
      </c>
      <c r="C36" s="15" t="s">
        <v>102</v>
      </c>
      <c r="D36" s="15" t="s">
        <v>12</v>
      </c>
      <c r="E36" s="15" t="s">
        <v>13</v>
      </c>
      <c r="F36" s="16" t="s">
        <v>103</v>
      </c>
      <c r="G36" s="15" t="s">
        <v>15</v>
      </c>
      <c r="H36" s="16" t="s">
        <v>104</v>
      </c>
      <c r="I36" s="15" t="s">
        <v>17</v>
      </c>
    </row>
    <row r="37" ht="22.5" spans="1:10">
      <c r="A37" s="13">
        <v>34</v>
      </c>
      <c r="B37" s="14">
        <v>20141652.9</v>
      </c>
      <c r="C37" s="15" t="s">
        <v>105</v>
      </c>
      <c r="D37" s="15" t="s">
        <v>12</v>
      </c>
      <c r="E37" s="15" t="s">
        <v>13</v>
      </c>
      <c r="F37" s="16" t="s">
        <v>106</v>
      </c>
      <c r="G37" s="15" t="s">
        <v>15</v>
      </c>
      <c r="H37" s="16" t="s">
        <v>107</v>
      </c>
      <c r="I37" s="15" t="s">
        <v>17</v>
      </c>
      <c r="J37" s="18"/>
    </row>
    <row r="38" ht="22.5" spans="1:9">
      <c r="A38" s="13">
        <v>35</v>
      </c>
      <c r="B38" s="14">
        <v>20141653.8</v>
      </c>
      <c r="C38" s="15" t="s">
        <v>108</v>
      </c>
      <c r="D38" s="15" t="s">
        <v>12</v>
      </c>
      <c r="E38" s="15" t="s">
        <v>13</v>
      </c>
      <c r="F38" s="16" t="s">
        <v>106</v>
      </c>
      <c r="G38" s="15" t="s">
        <v>15</v>
      </c>
      <c r="H38" s="16" t="s">
        <v>109</v>
      </c>
      <c r="I38" s="15" t="s">
        <v>17</v>
      </c>
    </row>
    <row r="39" spans="1:9">
      <c r="A39" s="13">
        <v>36</v>
      </c>
      <c r="B39" s="14">
        <v>20141655.6</v>
      </c>
      <c r="C39" s="15" t="s">
        <v>110</v>
      </c>
      <c r="D39" s="15" t="s">
        <v>12</v>
      </c>
      <c r="E39" s="15" t="s">
        <v>13</v>
      </c>
      <c r="F39" s="16" t="s">
        <v>106</v>
      </c>
      <c r="G39" s="15" t="s">
        <v>30</v>
      </c>
      <c r="H39" s="16" t="s">
        <v>111</v>
      </c>
      <c r="I39" s="15" t="s">
        <v>17</v>
      </c>
    </row>
    <row r="40" spans="1:9">
      <c r="A40" s="13">
        <v>37</v>
      </c>
      <c r="B40" s="14">
        <v>20141658.3</v>
      </c>
      <c r="C40" s="15" t="s">
        <v>112</v>
      </c>
      <c r="D40" s="15" t="s">
        <v>12</v>
      </c>
      <c r="E40" s="15" t="s">
        <v>13</v>
      </c>
      <c r="F40" s="16" t="s">
        <v>113</v>
      </c>
      <c r="G40" s="15" t="s">
        <v>34</v>
      </c>
      <c r="H40" s="16" t="s">
        <v>114</v>
      </c>
      <c r="I40" s="15" t="s">
        <v>17</v>
      </c>
    </row>
    <row r="41" spans="1:9">
      <c r="A41" s="13">
        <v>38</v>
      </c>
      <c r="B41" s="14">
        <v>20141666.3</v>
      </c>
      <c r="C41" s="15" t="s">
        <v>115</v>
      </c>
      <c r="D41" s="15" t="s">
        <v>12</v>
      </c>
      <c r="E41" s="15" t="s">
        <v>13</v>
      </c>
      <c r="F41" s="16" t="s">
        <v>103</v>
      </c>
      <c r="G41" s="15" t="s">
        <v>30</v>
      </c>
      <c r="H41" s="16" t="s">
        <v>116</v>
      </c>
      <c r="I41" s="15" t="s">
        <v>17</v>
      </c>
    </row>
    <row r="42" spans="1:9">
      <c r="A42" s="13">
        <v>39</v>
      </c>
      <c r="B42" s="14">
        <v>20141667.2</v>
      </c>
      <c r="C42" s="15" t="s">
        <v>117</v>
      </c>
      <c r="D42" s="15" t="s">
        <v>12</v>
      </c>
      <c r="E42" s="15" t="s">
        <v>13</v>
      </c>
      <c r="F42" s="16" t="s">
        <v>103</v>
      </c>
      <c r="G42" s="15" t="s">
        <v>30</v>
      </c>
      <c r="H42" s="16" t="s">
        <v>118</v>
      </c>
      <c r="I42" s="15" t="s">
        <v>17</v>
      </c>
    </row>
    <row r="43" spans="1:9">
      <c r="A43" s="13">
        <v>40</v>
      </c>
      <c r="B43" s="14">
        <v>20141668.1</v>
      </c>
      <c r="C43" s="15" t="s">
        <v>119</v>
      </c>
      <c r="D43" s="15" t="s">
        <v>12</v>
      </c>
      <c r="E43" s="15" t="s">
        <v>13</v>
      </c>
      <c r="F43" s="16" t="s">
        <v>103</v>
      </c>
      <c r="G43" s="15" t="s">
        <v>30</v>
      </c>
      <c r="H43" s="17" t="s">
        <v>120</v>
      </c>
      <c r="I43" s="15" t="s">
        <v>17</v>
      </c>
    </row>
    <row r="44" spans="1:9">
      <c r="A44" s="13">
        <v>41</v>
      </c>
      <c r="B44" s="14">
        <v>20141669</v>
      </c>
      <c r="C44" s="15" t="s">
        <v>121</v>
      </c>
      <c r="D44" s="15" t="s">
        <v>12</v>
      </c>
      <c r="E44" s="15" t="s">
        <v>13</v>
      </c>
      <c r="F44" s="16" t="s">
        <v>103</v>
      </c>
      <c r="G44" s="15" t="s">
        <v>30</v>
      </c>
      <c r="H44" s="17" t="s">
        <v>122</v>
      </c>
      <c r="I44" s="15" t="s">
        <v>17</v>
      </c>
    </row>
    <row r="45" spans="1:9">
      <c r="A45" s="13">
        <v>42</v>
      </c>
      <c r="B45" s="14">
        <v>20141670.7</v>
      </c>
      <c r="C45" s="15" t="s">
        <v>123</v>
      </c>
      <c r="D45" s="15" t="s">
        <v>12</v>
      </c>
      <c r="E45" s="15" t="s">
        <v>13</v>
      </c>
      <c r="F45" s="16" t="s">
        <v>103</v>
      </c>
      <c r="G45" s="15" t="s">
        <v>30</v>
      </c>
      <c r="H45" s="16" t="s">
        <v>124</v>
      </c>
      <c r="I45" s="15" t="s">
        <v>17</v>
      </c>
    </row>
    <row r="46" spans="1:9">
      <c r="A46" s="13">
        <v>43</v>
      </c>
      <c r="B46" s="14">
        <v>20141671.6</v>
      </c>
      <c r="C46" s="15" t="s">
        <v>125</v>
      </c>
      <c r="D46" s="15" t="s">
        <v>12</v>
      </c>
      <c r="E46" s="15" t="s">
        <v>13</v>
      </c>
      <c r="F46" s="16" t="s">
        <v>126</v>
      </c>
      <c r="G46" s="15" t="s">
        <v>34</v>
      </c>
      <c r="H46" s="16" t="s">
        <v>127</v>
      </c>
      <c r="I46" s="15" t="s">
        <v>17</v>
      </c>
    </row>
    <row r="47" spans="1:9">
      <c r="A47" s="13">
        <v>44</v>
      </c>
      <c r="B47" s="14">
        <v>20141673.4</v>
      </c>
      <c r="C47" s="15" t="s">
        <v>128</v>
      </c>
      <c r="D47" s="15" t="s">
        <v>12</v>
      </c>
      <c r="E47" s="15" t="s">
        <v>13</v>
      </c>
      <c r="F47" s="16" t="s">
        <v>129</v>
      </c>
      <c r="G47" s="15" t="s">
        <v>34</v>
      </c>
      <c r="H47" s="16" t="s">
        <v>130</v>
      </c>
      <c r="I47" s="15" t="s">
        <v>17</v>
      </c>
    </row>
    <row r="48" spans="1:9">
      <c r="A48" s="13">
        <v>45</v>
      </c>
      <c r="B48" s="14">
        <v>20141674.3</v>
      </c>
      <c r="C48" s="15" t="s">
        <v>131</v>
      </c>
      <c r="D48" s="15" t="s">
        <v>12</v>
      </c>
      <c r="E48" s="15" t="s">
        <v>13</v>
      </c>
      <c r="F48" s="16" t="s">
        <v>129</v>
      </c>
      <c r="G48" s="15" t="s">
        <v>34</v>
      </c>
      <c r="H48" s="16" t="s">
        <v>132</v>
      </c>
      <c r="I48" s="15" t="s">
        <v>17</v>
      </c>
    </row>
    <row r="49" spans="1:9">
      <c r="A49" s="13">
        <v>46</v>
      </c>
      <c r="B49" s="14">
        <v>20141713.6</v>
      </c>
      <c r="C49" s="15" t="s">
        <v>133</v>
      </c>
      <c r="D49" s="15" t="s">
        <v>12</v>
      </c>
      <c r="E49" s="15" t="s">
        <v>13</v>
      </c>
      <c r="F49" s="16" t="s">
        <v>134</v>
      </c>
      <c r="G49" s="15" t="s">
        <v>30</v>
      </c>
      <c r="H49" s="16" t="s">
        <v>135</v>
      </c>
      <c r="I49" s="15" t="s">
        <v>17</v>
      </c>
    </row>
    <row r="50" spans="1:9">
      <c r="A50" s="13">
        <v>47</v>
      </c>
      <c r="B50" s="14">
        <v>20141718.1</v>
      </c>
      <c r="C50" s="15" t="s">
        <v>136</v>
      </c>
      <c r="D50" s="15" t="s">
        <v>12</v>
      </c>
      <c r="E50" s="15" t="s">
        <v>13</v>
      </c>
      <c r="F50" s="16" t="s">
        <v>134</v>
      </c>
      <c r="G50" s="15" t="s">
        <v>26</v>
      </c>
      <c r="H50" s="16" t="s">
        <v>137</v>
      </c>
      <c r="I50" s="15" t="s">
        <v>17</v>
      </c>
    </row>
    <row r="51" spans="1:9">
      <c r="A51" s="13">
        <v>48</v>
      </c>
      <c r="B51" s="14">
        <v>20141739.6</v>
      </c>
      <c r="C51" s="15" t="s">
        <v>138</v>
      </c>
      <c r="D51" s="15" t="s">
        <v>12</v>
      </c>
      <c r="E51" s="15" t="s">
        <v>13</v>
      </c>
      <c r="F51" s="16" t="s">
        <v>139</v>
      </c>
      <c r="G51" s="15" t="s">
        <v>26</v>
      </c>
      <c r="H51" s="16" t="s">
        <v>140</v>
      </c>
      <c r="I51" s="15" t="s">
        <v>17</v>
      </c>
    </row>
    <row r="52" spans="1:9">
      <c r="A52" s="13">
        <v>49</v>
      </c>
      <c r="B52" s="14">
        <v>20141745.8</v>
      </c>
      <c r="C52" s="15" t="s">
        <v>141</v>
      </c>
      <c r="D52" s="15" t="s">
        <v>12</v>
      </c>
      <c r="E52" s="15" t="s">
        <v>13</v>
      </c>
      <c r="F52" s="16" t="s">
        <v>142</v>
      </c>
      <c r="G52" s="15" t="s">
        <v>30</v>
      </c>
      <c r="H52" s="16" t="s">
        <v>143</v>
      </c>
      <c r="I52" s="15" t="s">
        <v>17</v>
      </c>
    </row>
    <row r="53" ht="22.5" spans="1:9">
      <c r="A53" s="13">
        <v>50</v>
      </c>
      <c r="B53" s="14">
        <v>20141756.4</v>
      </c>
      <c r="C53" s="15" t="s">
        <v>144</v>
      </c>
      <c r="D53" s="15" t="s">
        <v>12</v>
      </c>
      <c r="E53" s="15" t="s">
        <v>13</v>
      </c>
      <c r="F53" s="16" t="s">
        <v>145</v>
      </c>
      <c r="G53" s="15" t="s">
        <v>26</v>
      </c>
      <c r="H53" s="16" t="s">
        <v>146</v>
      </c>
      <c r="I53" s="15" t="s">
        <v>17</v>
      </c>
    </row>
    <row r="54" spans="1:9">
      <c r="A54" s="13">
        <v>51</v>
      </c>
      <c r="B54" s="14">
        <v>20150001.8</v>
      </c>
      <c r="C54" s="15" t="s">
        <v>147</v>
      </c>
      <c r="D54" s="15" t="s">
        <v>12</v>
      </c>
      <c r="E54" s="15" t="s">
        <v>13</v>
      </c>
      <c r="F54" s="16" t="s">
        <v>25</v>
      </c>
      <c r="G54" s="15" t="s">
        <v>72</v>
      </c>
      <c r="H54" s="16" t="s">
        <v>148</v>
      </c>
      <c r="I54" s="15" t="s">
        <v>17</v>
      </c>
    </row>
    <row r="55" spans="1:9">
      <c r="A55" s="13">
        <v>52</v>
      </c>
      <c r="B55" s="14">
        <v>20150002.7</v>
      </c>
      <c r="C55" s="15" t="s">
        <v>149</v>
      </c>
      <c r="D55" s="15" t="s">
        <v>12</v>
      </c>
      <c r="E55" s="15" t="s">
        <v>13</v>
      </c>
      <c r="F55" s="16" t="s">
        <v>25</v>
      </c>
      <c r="G55" s="15" t="s">
        <v>72</v>
      </c>
      <c r="H55" s="17" t="s">
        <v>150</v>
      </c>
      <c r="I55" s="15" t="s">
        <v>17</v>
      </c>
    </row>
    <row r="56" spans="1:9">
      <c r="A56" s="13">
        <v>53</v>
      </c>
      <c r="B56" s="14">
        <v>20150029.6</v>
      </c>
      <c r="C56" s="15" t="s">
        <v>151</v>
      </c>
      <c r="D56" s="15" t="s">
        <v>12</v>
      </c>
      <c r="E56" s="15" t="s">
        <v>13</v>
      </c>
      <c r="F56" s="16" t="s">
        <v>152</v>
      </c>
      <c r="G56" s="15" t="s">
        <v>30</v>
      </c>
      <c r="H56" s="16" t="s">
        <v>153</v>
      </c>
      <c r="I56" s="15" t="s">
        <v>17</v>
      </c>
    </row>
    <row r="57" spans="1:9">
      <c r="A57" s="13">
        <v>54</v>
      </c>
      <c r="B57" s="14">
        <v>20150030.3</v>
      </c>
      <c r="C57" s="15" t="s">
        <v>154</v>
      </c>
      <c r="D57" s="15" t="s">
        <v>12</v>
      </c>
      <c r="E57" s="15" t="s">
        <v>13</v>
      </c>
      <c r="F57" s="16" t="s">
        <v>155</v>
      </c>
      <c r="G57" s="15" t="s">
        <v>26</v>
      </c>
      <c r="H57" s="16" t="s">
        <v>156</v>
      </c>
      <c r="I57" s="15" t="s">
        <v>17</v>
      </c>
    </row>
    <row r="58" spans="1:9">
      <c r="A58" s="13">
        <v>55</v>
      </c>
      <c r="B58" s="14">
        <v>20150048.3</v>
      </c>
      <c r="C58" s="15" t="s">
        <v>157</v>
      </c>
      <c r="D58" s="15" t="s">
        <v>12</v>
      </c>
      <c r="E58" s="15" t="s">
        <v>13</v>
      </c>
      <c r="F58" s="16" t="s">
        <v>158</v>
      </c>
      <c r="G58" s="15" t="s">
        <v>34</v>
      </c>
      <c r="H58" s="16" t="s">
        <v>159</v>
      </c>
      <c r="I58" s="15" t="s">
        <v>17</v>
      </c>
    </row>
    <row r="59" spans="1:9">
      <c r="A59" s="13">
        <v>56</v>
      </c>
      <c r="B59" s="14">
        <v>20150052.6</v>
      </c>
      <c r="C59" s="15" t="s">
        <v>160</v>
      </c>
      <c r="D59" s="15" t="s">
        <v>12</v>
      </c>
      <c r="E59" s="15" t="s">
        <v>13</v>
      </c>
      <c r="F59" s="16" t="s">
        <v>161</v>
      </c>
      <c r="G59" s="15" t="s">
        <v>34</v>
      </c>
      <c r="H59" s="16" t="s">
        <v>162</v>
      </c>
      <c r="I59" s="15" t="s">
        <v>17</v>
      </c>
    </row>
    <row r="60" spans="1:9">
      <c r="A60" s="13">
        <v>57</v>
      </c>
      <c r="B60" s="14">
        <v>20150059.9</v>
      </c>
      <c r="C60" s="15" t="s">
        <v>163</v>
      </c>
      <c r="D60" s="15" t="s">
        <v>12</v>
      </c>
      <c r="E60" s="15" t="s">
        <v>13</v>
      </c>
      <c r="F60" s="16" t="s">
        <v>100</v>
      </c>
      <c r="G60" s="15" t="s">
        <v>34</v>
      </c>
      <c r="H60" s="16" t="s">
        <v>164</v>
      </c>
      <c r="I60" s="15" t="s">
        <v>17</v>
      </c>
    </row>
    <row r="61" spans="1:9">
      <c r="A61" s="13">
        <v>58</v>
      </c>
      <c r="B61" s="14">
        <v>20150211.4</v>
      </c>
      <c r="C61" s="15" t="s">
        <v>165</v>
      </c>
      <c r="D61" s="15" t="s">
        <v>12</v>
      </c>
      <c r="E61" s="15" t="s">
        <v>13</v>
      </c>
      <c r="F61" s="16" t="s">
        <v>166</v>
      </c>
      <c r="G61" s="15" t="s">
        <v>30</v>
      </c>
      <c r="H61" s="16" t="s">
        <v>167</v>
      </c>
      <c r="I61" s="15" t="s">
        <v>17</v>
      </c>
    </row>
    <row r="62" spans="1:9">
      <c r="A62" s="13">
        <v>59</v>
      </c>
      <c r="B62" s="14">
        <v>20150212.3</v>
      </c>
      <c r="C62" s="15" t="s">
        <v>168</v>
      </c>
      <c r="D62" s="15" t="s">
        <v>12</v>
      </c>
      <c r="E62" s="15" t="s">
        <v>13</v>
      </c>
      <c r="F62" s="16" t="s">
        <v>166</v>
      </c>
      <c r="G62" s="15" t="s">
        <v>30</v>
      </c>
      <c r="H62" s="16" t="s">
        <v>169</v>
      </c>
      <c r="I62" s="15" t="s">
        <v>17</v>
      </c>
    </row>
    <row r="63" spans="1:9">
      <c r="A63" s="13">
        <v>60</v>
      </c>
      <c r="B63" s="14">
        <v>20150263.1</v>
      </c>
      <c r="C63" s="15" t="s">
        <v>170</v>
      </c>
      <c r="D63" s="15" t="s">
        <v>12</v>
      </c>
      <c r="E63" s="15" t="s">
        <v>13</v>
      </c>
      <c r="F63" s="16" t="s">
        <v>171</v>
      </c>
      <c r="G63" s="15" t="s">
        <v>34</v>
      </c>
      <c r="H63" s="16" t="s">
        <v>172</v>
      </c>
      <c r="I63" s="15" t="s">
        <v>17</v>
      </c>
    </row>
    <row r="64" spans="1:9">
      <c r="A64" s="13">
        <v>61</v>
      </c>
      <c r="B64" s="14">
        <v>20150313.1</v>
      </c>
      <c r="C64" s="15" t="s">
        <v>173</v>
      </c>
      <c r="D64" s="15" t="s">
        <v>12</v>
      </c>
      <c r="E64" s="15" t="s">
        <v>13</v>
      </c>
      <c r="F64" s="16" t="s">
        <v>48</v>
      </c>
      <c r="G64" s="15" t="s">
        <v>26</v>
      </c>
      <c r="H64" s="16" t="s">
        <v>174</v>
      </c>
      <c r="I64" s="15" t="s">
        <v>17</v>
      </c>
    </row>
    <row r="65" spans="1:9">
      <c r="A65" s="13">
        <v>62</v>
      </c>
      <c r="B65" s="14">
        <v>20150314</v>
      </c>
      <c r="C65" s="15" t="s">
        <v>175</v>
      </c>
      <c r="D65" s="15" t="s">
        <v>12</v>
      </c>
      <c r="E65" s="15" t="s">
        <v>13</v>
      </c>
      <c r="F65" s="16" t="s">
        <v>48</v>
      </c>
      <c r="G65" s="15" t="s">
        <v>26</v>
      </c>
      <c r="H65" s="16" t="s">
        <v>176</v>
      </c>
      <c r="I65" s="15" t="s">
        <v>17</v>
      </c>
    </row>
    <row r="66" spans="1:9">
      <c r="A66" s="13">
        <v>63</v>
      </c>
      <c r="B66" s="14">
        <v>20150339.1</v>
      </c>
      <c r="C66" s="15" t="s">
        <v>177</v>
      </c>
      <c r="D66" s="15" t="s">
        <v>12</v>
      </c>
      <c r="E66" s="15" t="s">
        <v>13</v>
      </c>
      <c r="F66" s="16" t="s">
        <v>178</v>
      </c>
      <c r="G66" s="15" t="s">
        <v>26</v>
      </c>
      <c r="H66" s="16" t="s">
        <v>179</v>
      </c>
      <c r="I66" s="15" t="s">
        <v>17</v>
      </c>
    </row>
    <row r="67" spans="1:9">
      <c r="A67" s="13">
        <v>64</v>
      </c>
      <c r="B67" s="14">
        <v>20150397</v>
      </c>
      <c r="C67" s="15" t="s">
        <v>180</v>
      </c>
      <c r="D67" s="15" t="s">
        <v>12</v>
      </c>
      <c r="E67" s="15" t="s">
        <v>13</v>
      </c>
      <c r="F67" s="16" t="s">
        <v>181</v>
      </c>
      <c r="G67" s="15" t="s">
        <v>26</v>
      </c>
      <c r="H67" s="16" t="s">
        <v>182</v>
      </c>
      <c r="I67" s="15" t="s">
        <v>17</v>
      </c>
    </row>
    <row r="68" spans="1:9">
      <c r="A68" s="13">
        <v>65</v>
      </c>
      <c r="B68" s="14">
        <v>20150439</v>
      </c>
      <c r="C68" s="15" t="s">
        <v>183</v>
      </c>
      <c r="D68" s="15" t="s">
        <v>12</v>
      </c>
      <c r="E68" s="15" t="s">
        <v>13</v>
      </c>
      <c r="F68" s="16" t="s">
        <v>184</v>
      </c>
      <c r="G68" s="15" t="s">
        <v>26</v>
      </c>
      <c r="H68" s="16" t="s">
        <v>185</v>
      </c>
      <c r="I68" s="15" t="s">
        <v>17</v>
      </c>
    </row>
    <row r="69" ht="22.5" spans="1:9">
      <c r="A69" s="13">
        <v>66</v>
      </c>
      <c r="B69" s="14">
        <v>20150487.1</v>
      </c>
      <c r="C69" s="15" t="s">
        <v>186</v>
      </c>
      <c r="D69" s="15" t="s">
        <v>12</v>
      </c>
      <c r="E69" s="15" t="s">
        <v>13</v>
      </c>
      <c r="F69" s="16" t="s">
        <v>48</v>
      </c>
      <c r="G69" s="15" t="s">
        <v>15</v>
      </c>
      <c r="H69" s="16" t="s">
        <v>187</v>
      </c>
      <c r="I69" s="15" t="s">
        <v>17</v>
      </c>
    </row>
    <row r="70" spans="1:9">
      <c r="A70" s="13">
        <v>67</v>
      </c>
      <c r="B70" s="14">
        <v>20150488</v>
      </c>
      <c r="C70" s="15" t="s">
        <v>188</v>
      </c>
      <c r="D70" s="15" t="s">
        <v>12</v>
      </c>
      <c r="E70" s="15" t="s">
        <v>13</v>
      </c>
      <c r="F70" s="16" t="s">
        <v>48</v>
      </c>
      <c r="G70" s="15" t="s">
        <v>30</v>
      </c>
      <c r="H70" s="16" t="s">
        <v>189</v>
      </c>
      <c r="I70" s="15" t="s">
        <v>17</v>
      </c>
    </row>
    <row r="71" ht="22.5" spans="1:9">
      <c r="A71" s="13">
        <v>68</v>
      </c>
      <c r="B71" s="14">
        <v>20150490.6</v>
      </c>
      <c r="C71" s="15" t="s">
        <v>190</v>
      </c>
      <c r="D71" s="15" t="s">
        <v>12</v>
      </c>
      <c r="E71" s="15" t="s">
        <v>13</v>
      </c>
      <c r="F71" s="16" t="s">
        <v>191</v>
      </c>
      <c r="G71" s="15" t="s">
        <v>26</v>
      </c>
      <c r="H71" s="16" t="s">
        <v>192</v>
      </c>
      <c r="I71" s="15" t="s">
        <v>17</v>
      </c>
    </row>
    <row r="72" spans="1:9">
      <c r="A72" s="13">
        <v>69</v>
      </c>
      <c r="B72" s="14">
        <v>20150494.2</v>
      </c>
      <c r="C72" s="15" t="s">
        <v>193</v>
      </c>
      <c r="D72" s="15" t="s">
        <v>12</v>
      </c>
      <c r="E72" s="15" t="s">
        <v>13</v>
      </c>
      <c r="F72" s="16" t="s">
        <v>184</v>
      </c>
      <c r="G72" s="15" t="s">
        <v>26</v>
      </c>
      <c r="H72" s="16" t="s">
        <v>194</v>
      </c>
      <c r="I72" s="15" t="s">
        <v>17</v>
      </c>
    </row>
    <row r="73" spans="1:9">
      <c r="A73" s="13">
        <v>70</v>
      </c>
      <c r="B73" s="14">
        <v>20150556.7</v>
      </c>
      <c r="C73" s="15" t="s">
        <v>195</v>
      </c>
      <c r="D73" s="15" t="s">
        <v>12</v>
      </c>
      <c r="E73" s="15" t="s">
        <v>13</v>
      </c>
      <c r="F73" s="16" t="s">
        <v>196</v>
      </c>
      <c r="G73" s="15" t="s">
        <v>34</v>
      </c>
      <c r="H73" s="16" t="s">
        <v>197</v>
      </c>
      <c r="I73" s="15" t="s">
        <v>17</v>
      </c>
    </row>
    <row r="74" ht="22.5" spans="1:9">
      <c r="A74" s="13">
        <v>71</v>
      </c>
      <c r="B74" s="14">
        <v>20150557.6</v>
      </c>
      <c r="C74" s="15" t="s">
        <v>198</v>
      </c>
      <c r="D74" s="15" t="s">
        <v>12</v>
      </c>
      <c r="E74" s="15" t="s">
        <v>13</v>
      </c>
      <c r="F74" s="16" t="s">
        <v>181</v>
      </c>
      <c r="G74" s="15" t="s">
        <v>15</v>
      </c>
      <c r="H74" s="16" t="s">
        <v>199</v>
      </c>
      <c r="I74" s="15" t="s">
        <v>17</v>
      </c>
    </row>
    <row r="75" spans="1:9">
      <c r="A75" s="13">
        <v>72</v>
      </c>
      <c r="B75" s="14">
        <v>20150569.2</v>
      </c>
      <c r="C75" s="15" t="s">
        <v>200</v>
      </c>
      <c r="D75" s="15" t="s">
        <v>12</v>
      </c>
      <c r="E75" s="15" t="s">
        <v>13</v>
      </c>
      <c r="F75" s="16" t="s">
        <v>201</v>
      </c>
      <c r="G75" s="15" t="s">
        <v>72</v>
      </c>
      <c r="H75" s="16" t="s">
        <v>202</v>
      </c>
      <c r="I75" s="15" t="s">
        <v>17</v>
      </c>
    </row>
    <row r="76" spans="1:9">
      <c r="A76" s="13">
        <v>73</v>
      </c>
      <c r="B76" s="14">
        <v>20150576.3</v>
      </c>
      <c r="C76" s="15" t="s">
        <v>203</v>
      </c>
      <c r="D76" s="15" t="s">
        <v>12</v>
      </c>
      <c r="E76" s="15" t="s">
        <v>13</v>
      </c>
      <c r="F76" s="16" t="s">
        <v>204</v>
      </c>
      <c r="G76" s="15" t="s">
        <v>34</v>
      </c>
      <c r="H76" s="16" t="s">
        <v>205</v>
      </c>
      <c r="I76" s="15" t="s">
        <v>17</v>
      </c>
    </row>
    <row r="77" spans="1:9">
      <c r="A77" s="13">
        <v>74</v>
      </c>
      <c r="B77" s="14">
        <v>20150596.9</v>
      </c>
      <c r="C77" s="15" t="s">
        <v>206</v>
      </c>
      <c r="D77" s="15" t="s">
        <v>12</v>
      </c>
      <c r="E77" s="15" t="s">
        <v>13</v>
      </c>
      <c r="F77" s="16" t="s">
        <v>103</v>
      </c>
      <c r="G77" s="15" t="s">
        <v>30</v>
      </c>
      <c r="H77" s="16" t="s">
        <v>207</v>
      </c>
      <c r="I77" s="15" t="s">
        <v>17</v>
      </c>
    </row>
    <row r="78" spans="1:9">
      <c r="A78" s="13">
        <v>75</v>
      </c>
      <c r="B78" s="14">
        <v>20150597.8</v>
      </c>
      <c r="C78" s="15" t="s">
        <v>208</v>
      </c>
      <c r="D78" s="15" t="s">
        <v>12</v>
      </c>
      <c r="E78" s="15" t="s">
        <v>13</v>
      </c>
      <c r="F78" s="16" t="s">
        <v>103</v>
      </c>
      <c r="G78" s="15" t="s">
        <v>30</v>
      </c>
      <c r="H78" s="16" t="s">
        <v>207</v>
      </c>
      <c r="I78" s="15" t="s">
        <v>17</v>
      </c>
    </row>
    <row r="79" spans="1:9">
      <c r="A79" s="13">
        <v>76</v>
      </c>
      <c r="B79" s="14">
        <v>20150603</v>
      </c>
      <c r="C79" s="15" t="s">
        <v>209</v>
      </c>
      <c r="D79" s="15" t="s">
        <v>12</v>
      </c>
      <c r="E79" s="15" t="s">
        <v>13</v>
      </c>
      <c r="F79" s="16" t="s">
        <v>103</v>
      </c>
      <c r="G79" s="15" t="s">
        <v>30</v>
      </c>
      <c r="H79" s="16" t="s">
        <v>210</v>
      </c>
      <c r="I79" s="15" t="s">
        <v>17</v>
      </c>
    </row>
    <row r="80" spans="1:9">
      <c r="A80" s="13">
        <v>77</v>
      </c>
      <c r="B80" s="14">
        <v>20150604.9</v>
      </c>
      <c r="C80" s="15" t="s">
        <v>211</v>
      </c>
      <c r="D80" s="15" t="s">
        <v>12</v>
      </c>
      <c r="E80" s="15" t="s">
        <v>13</v>
      </c>
      <c r="F80" s="16" t="s">
        <v>103</v>
      </c>
      <c r="G80" s="15" t="s">
        <v>30</v>
      </c>
      <c r="H80" s="16" t="s">
        <v>118</v>
      </c>
      <c r="I80" s="15" t="s">
        <v>17</v>
      </c>
    </row>
    <row r="81" spans="1:9">
      <c r="A81" s="13">
        <v>78</v>
      </c>
      <c r="B81" s="14">
        <v>20150605.8</v>
      </c>
      <c r="C81" s="15" t="s">
        <v>212</v>
      </c>
      <c r="D81" s="15" t="s">
        <v>12</v>
      </c>
      <c r="E81" s="15" t="s">
        <v>13</v>
      </c>
      <c r="F81" s="16" t="s">
        <v>103</v>
      </c>
      <c r="G81" s="15" t="s">
        <v>30</v>
      </c>
      <c r="H81" s="16" t="s">
        <v>118</v>
      </c>
      <c r="I81" s="15" t="s">
        <v>17</v>
      </c>
    </row>
    <row r="82" spans="1:9">
      <c r="A82" s="13">
        <v>79</v>
      </c>
      <c r="B82" s="14">
        <v>20150606.7</v>
      </c>
      <c r="C82" s="15" t="s">
        <v>213</v>
      </c>
      <c r="D82" s="15" t="s">
        <v>12</v>
      </c>
      <c r="E82" s="15" t="s">
        <v>13</v>
      </c>
      <c r="F82" s="16" t="s">
        <v>103</v>
      </c>
      <c r="G82" s="15" t="s">
        <v>30</v>
      </c>
      <c r="H82" s="16" t="s">
        <v>118</v>
      </c>
      <c r="I82" s="15" t="s">
        <v>17</v>
      </c>
    </row>
    <row r="83" ht="22.5" spans="1:9">
      <c r="A83" s="13">
        <v>80</v>
      </c>
      <c r="B83" s="14">
        <v>20150614.7</v>
      </c>
      <c r="C83" s="15" t="s">
        <v>214</v>
      </c>
      <c r="D83" s="15" t="s">
        <v>12</v>
      </c>
      <c r="E83" s="15" t="s">
        <v>13</v>
      </c>
      <c r="F83" s="16" t="s">
        <v>29</v>
      </c>
      <c r="G83" s="15" t="s">
        <v>15</v>
      </c>
      <c r="H83" s="16" t="s">
        <v>215</v>
      </c>
      <c r="I83" s="15" t="s">
        <v>17</v>
      </c>
    </row>
    <row r="84" spans="1:9">
      <c r="A84" s="13">
        <v>81</v>
      </c>
      <c r="B84" s="14">
        <v>20150639.8</v>
      </c>
      <c r="C84" s="15" t="s">
        <v>216</v>
      </c>
      <c r="D84" s="15" t="s">
        <v>12</v>
      </c>
      <c r="E84" s="15" t="s">
        <v>13</v>
      </c>
      <c r="F84" s="16" t="s">
        <v>158</v>
      </c>
      <c r="G84" s="15" t="s">
        <v>26</v>
      </c>
      <c r="H84" s="16" t="s">
        <v>217</v>
      </c>
      <c r="I84" s="15" t="s">
        <v>17</v>
      </c>
    </row>
    <row r="85" spans="1:9">
      <c r="A85" s="13">
        <v>82</v>
      </c>
      <c r="B85" s="14">
        <v>20150640.5</v>
      </c>
      <c r="C85" s="15" t="s">
        <v>218</v>
      </c>
      <c r="D85" s="15" t="s">
        <v>12</v>
      </c>
      <c r="E85" s="15" t="s">
        <v>13</v>
      </c>
      <c r="F85" s="16" t="s">
        <v>158</v>
      </c>
      <c r="G85" s="15" t="s">
        <v>72</v>
      </c>
      <c r="H85" s="16" t="s">
        <v>219</v>
      </c>
      <c r="I85" s="15" t="s">
        <v>17</v>
      </c>
    </row>
    <row r="86" spans="1:9">
      <c r="A86" s="13">
        <v>83</v>
      </c>
      <c r="B86" s="14">
        <v>20150646.9</v>
      </c>
      <c r="C86" s="15" t="s">
        <v>220</v>
      </c>
      <c r="D86" s="15" t="s">
        <v>12</v>
      </c>
      <c r="E86" s="15" t="s">
        <v>13</v>
      </c>
      <c r="F86" s="16" t="s">
        <v>221</v>
      </c>
      <c r="G86" s="15" t="s">
        <v>30</v>
      </c>
      <c r="H86" s="16" t="s">
        <v>222</v>
      </c>
      <c r="I86" s="15" t="s">
        <v>17</v>
      </c>
    </row>
    <row r="87" spans="1:9">
      <c r="A87" s="13">
        <v>84</v>
      </c>
      <c r="B87" s="14">
        <v>20150647.8</v>
      </c>
      <c r="C87" s="15" t="s">
        <v>223</v>
      </c>
      <c r="D87" s="15" t="s">
        <v>12</v>
      </c>
      <c r="E87" s="15" t="s">
        <v>13</v>
      </c>
      <c r="F87" s="16" t="s">
        <v>224</v>
      </c>
      <c r="G87" s="15" t="s">
        <v>30</v>
      </c>
      <c r="H87" s="16" t="s">
        <v>225</v>
      </c>
      <c r="I87" s="15" t="s">
        <v>17</v>
      </c>
    </row>
    <row r="88" spans="1:9">
      <c r="A88" s="13">
        <v>85</v>
      </c>
      <c r="B88" s="14">
        <v>20150648.7</v>
      </c>
      <c r="C88" s="15" t="s">
        <v>226</v>
      </c>
      <c r="D88" s="15" t="s">
        <v>12</v>
      </c>
      <c r="E88" s="15" t="s">
        <v>13</v>
      </c>
      <c r="F88" s="16" t="s">
        <v>224</v>
      </c>
      <c r="G88" s="15" t="s">
        <v>30</v>
      </c>
      <c r="H88" s="16" t="s">
        <v>227</v>
      </c>
      <c r="I88" s="15" t="s">
        <v>17</v>
      </c>
    </row>
    <row r="89" spans="1:9">
      <c r="A89" s="13">
        <v>86</v>
      </c>
      <c r="B89" s="14">
        <v>20150659.3</v>
      </c>
      <c r="C89" s="15" t="s">
        <v>228</v>
      </c>
      <c r="D89" s="15" t="s">
        <v>12</v>
      </c>
      <c r="E89" s="15" t="s">
        <v>13</v>
      </c>
      <c r="F89" s="16" t="s">
        <v>158</v>
      </c>
      <c r="G89" s="15" t="s">
        <v>34</v>
      </c>
      <c r="H89" s="16" t="s">
        <v>229</v>
      </c>
      <c r="I89" s="15" t="s">
        <v>17</v>
      </c>
    </row>
    <row r="90" ht="22.5" spans="1:9">
      <c r="A90" s="13">
        <v>87</v>
      </c>
      <c r="B90" s="14">
        <v>20150802.9</v>
      </c>
      <c r="C90" s="15" t="s">
        <v>230</v>
      </c>
      <c r="D90" s="15" t="s">
        <v>12</v>
      </c>
      <c r="E90" s="15" t="s">
        <v>13</v>
      </c>
      <c r="F90" s="16" t="s">
        <v>231</v>
      </c>
      <c r="G90" s="15" t="s">
        <v>30</v>
      </c>
      <c r="H90" s="16" t="s">
        <v>232</v>
      </c>
      <c r="I90" s="15" t="s">
        <v>17</v>
      </c>
    </row>
    <row r="91" ht="22.5" spans="1:9">
      <c r="A91" s="13">
        <v>88</v>
      </c>
      <c r="B91" s="14">
        <v>20150803.8</v>
      </c>
      <c r="C91" s="15" t="s">
        <v>233</v>
      </c>
      <c r="D91" s="15" t="s">
        <v>12</v>
      </c>
      <c r="E91" s="15" t="s">
        <v>13</v>
      </c>
      <c r="F91" s="16" t="s">
        <v>231</v>
      </c>
      <c r="G91" s="15" t="s">
        <v>30</v>
      </c>
      <c r="H91" s="16" t="s">
        <v>234</v>
      </c>
      <c r="I91" s="15" t="s">
        <v>17</v>
      </c>
    </row>
    <row r="92" ht="22.5" spans="1:9">
      <c r="A92" s="13">
        <v>89</v>
      </c>
      <c r="B92" s="14">
        <v>20150804.7</v>
      </c>
      <c r="C92" s="15" t="s">
        <v>235</v>
      </c>
      <c r="D92" s="15" t="s">
        <v>12</v>
      </c>
      <c r="E92" s="15" t="s">
        <v>13</v>
      </c>
      <c r="F92" s="16" t="s">
        <v>231</v>
      </c>
      <c r="G92" s="15" t="s">
        <v>30</v>
      </c>
      <c r="H92" s="16" t="s">
        <v>236</v>
      </c>
      <c r="I92" s="15" t="s">
        <v>17</v>
      </c>
    </row>
    <row r="93" spans="1:9">
      <c r="A93" s="13">
        <v>90</v>
      </c>
      <c r="B93" s="14">
        <v>20150805.6</v>
      </c>
      <c r="C93" s="15" t="s">
        <v>237</v>
      </c>
      <c r="D93" s="15" t="s">
        <v>12</v>
      </c>
      <c r="E93" s="15" t="s">
        <v>13</v>
      </c>
      <c r="F93" s="16" t="s">
        <v>231</v>
      </c>
      <c r="G93" s="15" t="s">
        <v>30</v>
      </c>
      <c r="H93" s="16" t="s">
        <v>238</v>
      </c>
      <c r="I93" s="15" t="s">
        <v>17</v>
      </c>
    </row>
    <row r="94" spans="1:9">
      <c r="A94" s="13">
        <v>91</v>
      </c>
      <c r="B94" s="14">
        <v>20150806.5</v>
      </c>
      <c r="C94" s="15" t="s">
        <v>239</v>
      </c>
      <c r="D94" s="15" t="s">
        <v>12</v>
      </c>
      <c r="E94" s="15" t="s">
        <v>13</v>
      </c>
      <c r="F94" s="16" t="s">
        <v>231</v>
      </c>
      <c r="G94" s="15" t="s">
        <v>30</v>
      </c>
      <c r="H94" s="16" t="s">
        <v>240</v>
      </c>
      <c r="I94" s="15" t="s">
        <v>17</v>
      </c>
    </row>
    <row r="95" spans="1:9">
      <c r="A95" s="13">
        <v>92</v>
      </c>
      <c r="B95" s="14">
        <v>20150807.4</v>
      </c>
      <c r="C95" s="15" t="s">
        <v>241</v>
      </c>
      <c r="D95" s="15" t="s">
        <v>12</v>
      </c>
      <c r="E95" s="15" t="s">
        <v>13</v>
      </c>
      <c r="F95" s="16" t="s">
        <v>231</v>
      </c>
      <c r="G95" s="15" t="s">
        <v>34</v>
      </c>
      <c r="H95" s="16" t="s">
        <v>242</v>
      </c>
      <c r="I95" s="15" t="s">
        <v>17</v>
      </c>
    </row>
    <row r="96" spans="1:9">
      <c r="A96" s="13">
        <v>93</v>
      </c>
      <c r="B96" s="14">
        <v>20150860.8</v>
      </c>
      <c r="C96" s="15" t="s">
        <v>243</v>
      </c>
      <c r="D96" s="15" t="s">
        <v>12</v>
      </c>
      <c r="E96" s="15" t="s">
        <v>13</v>
      </c>
      <c r="F96" s="16" t="s">
        <v>244</v>
      </c>
      <c r="G96" s="15" t="s">
        <v>34</v>
      </c>
      <c r="H96" s="16" t="s">
        <v>245</v>
      </c>
      <c r="I96" s="15" t="s">
        <v>17</v>
      </c>
    </row>
    <row r="97" ht="22.5" spans="1:9">
      <c r="A97" s="13">
        <v>94</v>
      </c>
      <c r="B97" s="14">
        <v>20150881.3</v>
      </c>
      <c r="C97" s="15" t="s">
        <v>246</v>
      </c>
      <c r="D97" s="15" t="s">
        <v>12</v>
      </c>
      <c r="E97" s="15" t="s">
        <v>13</v>
      </c>
      <c r="F97" s="16" t="s">
        <v>231</v>
      </c>
      <c r="G97" s="15" t="s">
        <v>30</v>
      </c>
      <c r="H97" s="16" t="s">
        <v>247</v>
      </c>
      <c r="I97" s="15" t="s">
        <v>17</v>
      </c>
    </row>
    <row r="98" spans="1:9">
      <c r="A98" s="13">
        <v>95</v>
      </c>
      <c r="B98" s="14">
        <v>20150883.1</v>
      </c>
      <c r="C98" s="15" t="s">
        <v>248</v>
      </c>
      <c r="D98" s="15" t="s">
        <v>12</v>
      </c>
      <c r="E98" s="15" t="s">
        <v>13</v>
      </c>
      <c r="F98" s="16" t="s">
        <v>231</v>
      </c>
      <c r="G98" s="15" t="s">
        <v>30</v>
      </c>
      <c r="H98" s="16" t="s">
        <v>249</v>
      </c>
      <c r="I98" s="15" t="s">
        <v>17</v>
      </c>
    </row>
    <row r="99" spans="1:9">
      <c r="A99" s="13">
        <v>96</v>
      </c>
      <c r="B99" s="14">
        <v>20150890.2</v>
      </c>
      <c r="C99" s="15" t="s">
        <v>250</v>
      </c>
      <c r="D99" s="15" t="s">
        <v>12</v>
      </c>
      <c r="E99" s="15" t="s">
        <v>13</v>
      </c>
      <c r="F99" s="16" t="s">
        <v>251</v>
      </c>
      <c r="G99" s="15" t="s">
        <v>34</v>
      </c>
      <c r="H99" s="16" t="s">
        <v>252</v>
      </c>
      <c r="I99" s="15" t="s">
        <v>17</v>
      </c>
    </row>
    <row r="100" spans="1:9">
      <c r="A100" s="13">
        <v>97</v>
      </c>
      <c r="B100" s="14">
        <v>20150895.7</v>
      </c>
      <c r="C100" s="15" t="s">
        <v>253</v>
      </c>
      <c r="D100" s="15" t="s">
        <v>12</v>
      </c>
      <c r="E100" s="15" t="s">
        <v>13</v>
      </c>
      <c r="F100" s="16" t="s">
        <v>181</v>
      </c>
      <c r="G100" s="15" t="s">
        <v>30</v>
      </c>
      <c r="H100" s="16" t="s">
        <v>254</v>
      </c>
      <c r="I100" s="15" t="s">
        <v>17</v>
      </c>
    </row>
    <row r="101" spans="1:9">
      <c r="A101" s="13">
        <v>98</v>
      </c>
      <c r="B101" s="14">
        <v>20150896.6</v>
      </c>
      <c r="C101" s="15" t="s">
        <v>255</v>
      </c>
      <c r="D101" s="15" t="s">
        <v>12</v>
      </c>
      <c r="E101" s="15" t="s">
        <v>13</v>
      </c>
      <c r="F101" s="16" t="s">
        <v>181</v>
      </c>
      <c r="G101" s="15" t="s">
        <v>30</v>
      </c>
      <c r="H101" s="16" t="s">
        <v>256</v>
      </c>
      <c r="I101" s="15" t="s">
        <v>17</v>
      </c>
    </row>
    <row r="102" spans="1:9">
      <c r="A102" s="13">
        <v>99</v>
      </c>
      <c r="B102" s="14">
        <v>20150897.5</v>
      </c>
      <c r="C102" s="15" t="s">
        <v>257</v>
      </c>
      <c r="D102" s="15" t="s">
        <v>12</v>
      </c>
      <c r="E102" s="15" t="s">
        <v>13</v>
      </c>
      <c r="F102" s="16" t="s">
        <v>181</v>
      </c>
      <c r="G102" s="15" t="s">
        <v>30</v>
      </c>
      <c r="H102" s="16" t="s">
        <v>258</v>
      </c>
      <c r="I102" s="15" t="s">
        <v>17</v>
      </c>
    </row>
    <row r="103" spans="1:9">
      <c r="A103" s="13">
        <v>100</v>
      </c>
      <c r="B103" s="14">
        <v>20150898.4</v>
      </c>
      <c r="C103" s="15" t="s">
        <v>259</v>
      </c>
      <c r="D103" s="15" t="s">
        <v>12</v>
      </c>
      <c r="E103" s="15" t="s">
        <v>13</v>
      </c>
      <c r="F103" s="16" t="s">
        <v>181</v>
      </c>
      <c r="G103" s="15" t="s">
        <v>30</v>
      </c>
      <c r="H103" s="16" t="s">
        <v>258</v>
      </c>
      <c r="I103" s="15" t="s">
        <v>17</v>
      </c>
    </row>
    <row r="104" spans="1:9">
      <c r="A104" s="13">
        <v>101</v>
      </c>
      <c r="B104" s="14">
        <v>20150899.3</v>
      </c>
      <c r="C104" s="15" t="s">
        <v>260</v>
      </c>
      <c r="D104" s="15" t="s">
        <v>12</v>
      </c>
      <c r="E104" s="15" t="s">
        <v>13</v>
      </c>
      <c r="F104" s="16" t="s">
        <v>181</v>
      </c>
      <c r="G104" s="15" t="s">
        <v>30</v>
      </c>
      <c r="H104" s="16" t="s">
        <v>261</v>
      </c>
      <c r="I104" s="15" t="s">
        <v>17</v>
      </c>
    </row>
    <row r="105" ht="22.5" spans="1:9">
      <c r="A105" s="13">
        <v>102</v>
      </c>
      <c r="B105" s="14">
        <v>20150982.1</v>
      </c>
      <c r="C105" s="15" t="s">
        <v>262</v>
      </c>
      <c r="D105" s="15" t="s">
        <v>12</v>
      </c>
      <c r="E105" s="15" t="s">
        <v>13</v>
      </c>
      <c r="F105" s="16" t="s">
        <v>263</v>
      </c>
      <c r="G105" s="15" t="s">
        <v>72</v>
      </c>
      <c r="H105" s="16" t="s">
        <v>264</v>
      </c>
      <c r="I105" s="15" t="s">
        <v>17</v>
      </c>
    </row>
    <row r="106" spans="1:9">
      <c r="A106" s="13">
        <v>103</v>
      </c>
      <c r="B106" s="14">
        <v>20151070.2</v>
      </c>
      <c r="C106" s="15" t="s">
        <v>265</v>
      </c>
      <c r="D106" s="15" t="s">
        <v>12</v>
      </c>
      <c r="E106" s="15" t="s">
        <v>13</v>
      </c>
      <c r="F106" s="16" t="s">
        <v>266</v>
      </c>
      <c r="G106" s="15" t="s">
        <v>34</v>
      </c>
      <c r="H106" s="16" t="s">
        <v>267</v>
      </c>
      <c r="I106" s="15" t="s">
        <v>17</v>
      </c>
    </row>
    <row r="107" spans="1:9">
      <c r="A107" s="13">
        <v>104</v>
      </c>
      <c r="B107" s="14">
        <v>20151180.9</v>
      </c>
      <c r="C107" s="15" t="s">
        <v>268</v>
      </c>
      <c r="D107" s="15" t="s">
        <v>12</v>
      </c>
      <c r="E107" s="15" t="s">
        <v>13</v>
      </c>
      <c r="F107" s="16" t="s">
        <v>100</v>
      </c>
      <c r="G107" s="15" t="s">
        <v>34</v>
      </c>
      <c r="H107" s="16" t="s">
        <v>269</v>
      </c>
      <c r="I107" s="15" t="s">
        <v>17</v>
      </c>
    </row>
    <row r="108" spans="1:9">
      <c r="A108" s="13">
        <v>105</v>
      </c>
      <c r="B108" s="14">
        <v>20151181.8</v>
      </c>
      <c r="C108" s="15" t="s">
        <v>270</v>
      </c>
      <c r="D108" s="15" t="s">
        <v>12</v>
      </c>
      <c r="E108" s="15" t="s">
        <v>13</v>
      </c>
      <c r="F108" s="16" t="s">
        <v>100</v>
      </c>
      <c r="G108" s="15" t="s">
        <v>34</v>
      </c>
      <c r="H108" s="16" t="s">
        <v>271</v>
      </c>
      <c r="I108" s="15" t="s">
        <v>17</v>
      </c>
    </row>
    <row r="109" spans="1:9">
      <c r="A109" s="13">
        <v>106</v>
      </c>
      <c r="B109" s="14">
        <v>20151182.7</v>
      </c>
      <c r="C109" s="15" t="s">
        <v>272</v>
      </c>
      <c r="D109" s="15" t="s">
        <v>12</v>
      </c>
      <c r="E109" s="15" t="s">
        <v>13</v>
      </c>
      <c r="F109" s="16" t="s">
        <v>100</v>
      </c>
      <c r="G109" s="15" t="s">
        <v>30</v>
      </c>
      <c r="H109" s="16" t="s">
        <v>273</v>
      </c>
      <c r="I109" s="15" t="s">
        <v>17</v>
      </c>
    </row>
    <row r="110" spans="1:9">
      <c r="A110" s="13">
        <v>107</v>
      </c>
      <c r="B110" s="14">
        <v>20151245.2</v>
      </c>
      <c r="C110" s="15" t="s">
        <v>274</v>
      </c>
      <c r="D110" s="15" t="s">
        <v>12</v>
      </c>
      <c r="E110" s="15" t="s">
        <v>13</v>
      </c>
      <c r="F110" s="16" t="s">
        <v>48</v>
      </c>
      <c r="G110" s="15" t="s">
        <v>30</v>
      </c>
      <c r="H110" s="16" t="s">
        <v>275</v>
      </c>
      <c r="I110" s="15" t="s">
        <v>17</v>
      </c>
    </row>
    <row r="111" spans="1:9">
      <c r="A111" s="13">
        <v>108</v>
      </c>
      <c r="B111" s="14">
        <v>20151246.1</v>
      </c>
      <c r="C111" s="15" t="s">
        <v>276</v>
      </c>
      <c r="D111" s="15" t="s">
        <v>12</v>
      </c>
      <c r="E111" s="15" t="s">
        <v>13</v>
      </c>
      <c r="F111" s="16" t="s">
        <v>48</v>
      </c>
      <c r="G111" s="15" t="s">
        <v>30</v>
      </c>
      <c r="H111" s="16" t="s">
        <v>277</v>
      </c>
      <c r="I111" s="15" t="s">
        <v>17</v>
      </c>
    </row>
    <row r="112" spans="1:9">
      <c r="A112" s="13">
        <v>109</v>
      </c>
      <c r="B112" s="14">
        <v>20151247</v>
      </c>
      <c r="C112" s="15" t="s">
        <v>278</v>
      </c>
      <c r="D112" s="15" t="s">
        <v>12</v>
      </c>
      <c r="E112" s="15" t="s">
        <v>13</v>
      </c>
      <c r="F112" s="16" t="s">
        <v>48</v>
      </c>
      <c r="G112" s="15" t="s">
        <v>30</v>
      </c>
      <c r="H112" s="16" t="s">
        <v>279</v>
      </c>
      <c r="I112" s="15" t="s">
        <v>17</v>
      </c>
    </row>
    <row r="113" spans="1:9">
      <c r="A113" s="13">
        <v>110</v>
      </c>
      <c r="B113" s="14">
        <v>20151271.9</v>
      </c>
      <c r="C113" s="15" t="s">
        <v>280</v>
      </c>
      <c r="D113" s="15" t="s">
        <v>12</v>
      </c>
      <c r="E113" s="15" t="s">
        <v>13</v>
      </c>
      <c r="F113" s="16" t="s">
        <v>29</v>
      </c>
      <c r="G113" s="15" t="s">
        <v>26</v>
      </c>
      <c r="H113" s="16" t="s">
        <v>281</v>
      </c>
      <c r="I113" s="15" t="s">
        <v>17</v>
      </c>
    </row>
    <row r="114" ht="22.5" spans="1:9">
      <c r="A114" s="13">
        <v>111</v>
      </c>
      <c r="B114" s="14">
        <v>20151273.7</v>
      </c>
      <c r="C114" s="15" t="s">
        <v>282</v>
      </c>
      <c r="D114" s="15" t="s">
        <v>12</v>
      </c>
      <c r="E114" s="15" t="s">
        <v>13</v>
      </c>
      <c r="F114" s="16" t="s">
        <v>283</v>
      </c>
      <c r="G114" s="15" t="s">
        <v>26</v>
      </c>
      <c r="H114" s="16" t="s">
        <v>284</v>
      </c>
      <c r="I114" s="15" t="s">
        <v>17</v>
      </c>
    </row>
    <row r="115" spans="1:9">
      <c r="A115" s="13">
        <v>112</v>
      </c>
      <c r="B115" s="14">
        <v>20151274.6</v>
      </c>
      <c r="C115" s="15" t="s">
        <v>285</v>
      </c>
      <c r="D115" s="15" t="s">
        <v>12</v>
      </c>
      <c r="E115" s="15" t="s">
        <v>13</v>
      </c>
      <c r="F115" s="16" t="s">
        <v>29</v>
      </c>
      <c r="G115" s="15" t="s">
        <v>26</v>
      </c>
      <c r="H115" s="16" t="s">
        <v>286</v>
      </c>
      <c r="I115" s="15" t="s">
        <v>17</v>
      </c>
    </row>
    <row r="116" ht="22.5" spans="1:9">
      <c r="A116" s="13">
        <v>113</v>
      </c>
      <c r="B116" s="14">
        <v>20151275.5</v>
      </c>
      <c r="C116" s="15" t="s">
        <v>287</v>
      </c>
      <c r="D116" s="15" t="s">
        <v>12</v>
      </c>
      <c r="E116" s="15" t="s">
        <v>13</v>
      </c>
      <c r="F116" s="16" t="s">
        <v>288</v>
      </c>
      <c r="G116" s="15" t="s">
        <v>26</v>
      </c>
      <c r="H116" s="16" t="s">
        <v>289</v>
      </c>
      <c r="I116" s="15" t="s">
        <v>17</v>
      </c>
    </row>
    <row r="117" spans="1:9">
      <c r="A117" s="13">
        <v>114</v>
      </c>
      <c r="B117" s="14">
        <v>20151285.3</v>
      </c>
      <c r="C117" s="15" t="s">
        <v>290</v>
      </c>
      <c r="D117" s="15" t="s">
        <v>12</v>
      </c>
      <c r="E117" s="15" t="s">
        <v>13</v>
      </c>
      <c r="F117" s="16" t="s">
        <v>29</v>
      </c>
      <c r="G117" s="15" t="s">
        <v>26</v>
      </c>
      <c r="H117" s="16" t="s">
        <v>291</v>
      </c>
      <c r="I117" s="15" t="s">
        <v>17</v>
      </c>
    </row>
    <row r="118" spans="1:9">
      <c r="A118" s="13">
        <v>115</v>
      </c>
      <c r="B118" s="14">
        <v>20151354.9</v>
      </c>
      <c r="C118" s="15" t="s">
        <v>292</v>
      </c>
      <c r="D118" s="15" t="s">
        <v>12</v>
      </c>
      <c r="E118" s="15" t="s">
        <v>13</v>
      </c>
      <c r="F118" s="16" t="s">
        <v>293</v>
      </c>
      <c r="G118" s="15" t="s">
        <v>30</v>
      </c>
      <c r="H118" s="16" t="s">
        <v>294</v>
      </c>
      <c r="I118" s="15" t="s">
        <v>17</v>
      </c>
    </row>
    <row r="119" spans="1:9">
      <c r="A119" s="13">
        <v>116</v>
      </c>
      <c r="B119" s="14">
        <v>20151357.6</v>
      </c>
      <c r="C119" s="15" t="s">
        <v>295</v>
      </c>
      <c r="D119" s="15" t="s">
        <v>12</v>
      </c>
      <c r="E119" s="15" t="s">
        <v>13</v>
      </c>
      <c r="F119" s="16" t="s">
        <v>293</v>
      </c>
      <c r="G119" s="15" t="s">
        <v>30</v>
      </c>
      <c r="H119" s="16" t="s">
        <v>296</v>
      </c>
      <c r="I119" s="15" t="s">
        <v>17</v>
      </c>
    </row>
    <row r="120" spans="1:9">
      <c r="A120" s="13">
        <v>117</v>
      </c>
      <c r="B120" s="14">
        <v>20151521.7</v>
      </c>
      <c r="C120" s="15" t="s">
        <v>297</v>
      </c>
      <c r="D120" s="15" t="s">
        <v>12</v>
      </c>
      <c r="E120" s="15" t="s">
        <v>13</v>
      </c>
      <c r="F120" s="16" t="s">
        <v>298</v>
      </c>
      <c r="G120" s="15" t="s">
        <v>34</v>
      </c>
      <c r="H120" s="16" t="s">
        <v>299</v>
      </c>
      <c r="I120" s="15" t="s">
        <v>17</v>
      </c>
    </row>
    <row r="121" spans="1:9">
      <c r="A121" s="13">
        <v>118</v>
      </c>
      <c r="B121" s="14">
        <v>20151612.7</v>
      </c>
      <c r="C121" s="15" t="s">
        <v>300</v>
      </c>
      <c r="D121" s="15" t="s">
        <v>12</v>
      </c>
      <c r="E121" s="15" t="s">
        <v>13</v>
      </c>
      <c r="F121" s="16" t="s">
        <v>48</v>
      </c>
      <c r="G121" s="15" t="s">
        <v>34</v>
      </c>
      <c r="H121" s="16" t="s">
        <v>301</v>
      </c>
      <c r="I121" s="15" t="s">
        <v>17</v>
      </c>
    </row>
    <row r="122" spans="1:9">
      <c r="A122" s="13">
        <v>119</v>
      </c>
      <c r="B122" s="14">
        <v>20160980.2</v>
      </c>
      <c r="C122" s="15" t="s">
        <v>302</v>
      </c>
      <c r="D122" s="15" t="s">
        <v>12</v>
      </c>
      <c r="E122" s="15" t="s">
        <v>13</v>
      </c>
      <c r="F122" s="16" t="s">
        <v>113</v>
      </c>
      <c r="G122" s="15" t="s">
        <v>72</v>
      </c>
      <c r="H122" s="16" t="s">
        <v>303</v>
      </c>
      <c r="I122" s="15" t="s">
        <v>17</v>
      </c>
    </row>
    <row r="123" ht="22.5" spans="1:9">
      <c r="A123" s="13">
        <v>120</v>
      </c>
      <c r="B123" s="14">
        <v>20162288.7</v>
      </c>
      <c r="C123" s="15" t="s">
        <v>304</v>
      </c>
      <c r="D123" s="15" t="s">
        <v>12</v>
      </c>
      <c r="E123" s="15" t="s">
        <v>13</v>
      </c>
      <c r="F123" s="16" t="s">
        <v>305</v>
      </c>
      <c r="G123" s="15" t="s">
        <v>26</v>
      </c>
      <c r="H123" s="16" t="s">
        <v>306</v>
      </c>
      <c r="I123" s="15" t="s">
        <v>17</v>
      </c>
    </row>
    <row r="124" spans="1:9">
      <c r="A124" s="13">
        <v>121</v>
      </c>
      <c r="B124" s="14">
        <v>20162349.4</v>
      </c>
      <c r="C124" s="15" t="s">
        <v>307</v>
      </c>
      <c r="D124" s="15" t="s">
        <v>12</v>
      </c>
      <c r="E124" s="15" t="s">
        <v>13</v>
      </c>
      <c r="F124" s="16" t="s">
        <v>308</v>
      </c>
      <c r="G124" s="15" t="s">
        <v>26</v>
      </c>
      <c r="H124" s="16" t="s">
        <v>309</v>
      </c>
      <c r="I124" s="15" t="s">
        <v>17</v>
      </c>
    </row>
    <row r="125" spans="1:9">
      <c r="A125" s="13">
        <v>122</v>
      </c>
      <c r="B125" s="14">
        <v>20162461.6</v>
      </c>
      <c r="C125" s="15" t="s">
        <v>310</v>
      </c>
      <c r="D125" s="15" t="s">
        <v>12</v>
      </c>
      <c r="E125" s="15" t="s">
        <v>13</v>
      </c>
      <c r="F125" s="16" t="s">
        <v>311</v>
      </c>
      <c r="G125" s="15" t="s">
        <v>34</v>
      </c>
      <c r="H125" s="16" t="s">
        <v>312</v>
      </c>
      <c r="I125" s="15" t="s">
        <v>17</v>
      </c>
    </row>
    <row r="126" spans="1:9">
      <c r="A126" s="13">
        <v>123</v>
      </c>
      <c r="B126" s="14">
        <v>20170356.7</v>
      </c>
      <c r="C126" s="15" t="s">
        <v>313</v>
      </c>
      <c r="D126" s="15" t="s">
        <v>12</v>
      </c>
      <c r="E126" s="15" t="s">
        <v>13</v>
      </c>
      <c r="F126" s="16" t="s">
        <v>314</v>
      </c>
      <c r="G126" s="15" t="s">
        <v>30</v>
      </c>
      <c r="H126" s="16" t="s">
        <v>315</v>
      </c>
      <c r="I126" s="15" t="s">
        <v>17</v>
      </c>
    </row>
    <row r="127" spans="1:9">
      <c r="A127" s="13">
        <v>124</v>
      </c>
      <c r="B127" s="14">
        <v>20170357.6</v>
      </c>
      <c r="C127" s="15" t="s">
        <v>316</v>
      </c>
      <c r="D127" s="15" t="s">
        <v>12</v>
      </c>
      <c r="E127" s="15" t="s">
        <v>13</v>
      </c>
      <c r="F127" s="16" t="s">
        <v>314</v>
      </c>
      <c r="G127" s="15" t="s">
        <v>30</v>
      </c>
      <c r="H127" s="16" t="s">
        <v>317</v>
      </c>
      <c r="I127" s="15" t="s">
        <v>17</v>
      </c>
    </row>
    <row r="128" spans="1:9">
      <c r="A128" s="13">
        <v>125</v>
      </c>
      <c r="B128" s="14">
        <v>20170358.5</v>
      </c>
      <c r="C128" s="15" t="s">
        <v>318</v>
      </c>
      <c r="D128" s="15" t="s">
        <v>12</v>
      </c>
      <c r="E128" s="15" t="s">
        <v>13</v>
      </c>
      <c r="F128" s="16" t="s">
        <v>314</v>
      </c>
      <c r="G128" s="15" t="s">
        <v>30</v>
      </c>
      <c r="H128" s="16" t="s">
        <v>319</v>
      </c>
      <c r="I128" s="15" t="s">
        <v>17</v>
      </c>
    </row>
    <row r="129" spans="1:9">
      <c r="A129" s="13">
        <v>126</v>
      </c>
      <c r="B129" s="14">
        <v>20170642.1</v>
      </c>
      <c r="C129" s="15" t="s">
        <v>320</v>
      </c>
      <c r="D129" s="15" t="s">
        <v>12</v>
      </c>
      <c r="E129" s="15" t="s">
        <v>13</v>
      </c>
      <c r="F129" s="16" t="s">
        <v>321</v>
      </c>
      <c r="G129" s="15" t="s">
        <v>26</v>
      </c>
      <c r="H129" s="16" t="s">
        <v>322</v>
      </c>
      <c r="I129" s="15" t="s">
        <v>17</v>
      </c>
    </row>
    <row r="130" spans="1:9">
      <c r="A130" s="13">
        <v>127</v>
      </c>
      <c r="B130" s="14">
        <v>20171020.1</v>
      </c>
      <c r="C130" s="15" t="s">
        <v>323</v>
      </c>
      <c r="D130" s="15" t="s">
        <v>12</v>
      </c>
      <c r="E130" s="15" t="s">
        <v>13</v>
      </c>
      <c r="F130" s="16" t="s">
        <v>324</v>
      </c>
      <c r="G130" s="15" t="s">
        <v>34</v>
      </c>
      <c r="H130" s="16" t="s">
        <v>325</v>
      </c>
      <c r="I130" s="15" t="s">
        <v>17</v>
      </c>
    </row>
    <row r="131" spans="1:9">
      <c r="A131" s="13">
        <v>128</v>
      </c>
      <c r="B131" s="14">
        <v>20171301.1</v>
      </c>
      <c r="C131" s="15" t="s">
        <v>326</v>
      </c>
      <c r="D131" s="15" t="s">
        <v>12</v>
      </c>
      <c r="E131" s="15" t="s">
        <v>13</v>
      </c>
      <c r="F131" s="16" t="s">
        <v>327</v>
      </c>
      <c r="G131" s="15" t="s">
        <v>26</v>
      </c>
      <c r="H131" s="16" t="s">
        <v>328</v>
      </c>
      <c r="I131" s="15" t="s">
        <v>17</v>
      </c>
    </row>
    <row r="132" ht="22.5" spans="1:9">
      <c r="A132" s="13">
        <v>129</v>
      </c>
      <c r="B132" s="14">
        <v>20171641</v>
      </c>
      <c r="C132" s="15" t="s">
        <v>329</v>
      </c>
      <c r="D132" s="15" t="s">
        <v>12</v>
      </c>
      <c r="E132" s="15" t="s">
        <v>13</v>
      </c>
      <c r="F132" s="16" t="s">
        <v>330</v>
      </c>
      <c r="G132" s="15" t="s">
        <v>30</v>
      </c>
      <c r="H132" s="19" t="s">
        <v>331</v>
      </c>
      <c r="I132" s="15" t="s">
        <v>17</v>
      </c>
    </row>
    <row r="133" ht="22.5" spans="1:9">
      <c r="A133" s="13">
        <v>130</v>
      </c>
      <c r="B133" s="14">
        <v>20171643.8</v>
      </c>
      <c r="C133" s="15" t="s">
        <v>332</v>
      </c>
      <c r="D133" s="15" t="s">
        <v>12</v>
      </c>
      <c r="E133" s="15" t="s">
        <v>13</v>
      </c>
      <c r="F133" s="16" t="s">
        <v>330</v>
      </c>
      <c r="G133" s="15" t="s">
        <v>30</v>
      </c>
      <c r="H133" s="16" t="s">
        <v>333</v>
      </c>
      <c r="I133" s="15" t="s">
        <v>17</v>
      </c>
    </row>
    <row r="134" ht="22.5" spans="1:9">
      <c r="A134" s="13">
        <v>131</v>
      </c>
      <c r="B134" s="14">
        <v>20171644.7</v>
      </c>
      <c r="C134" s="15" t="s">
        <v>334</v>
      </c>
      <c r="D134" s="15" t="s">
        <v>12</v>
      </c>
      <c r="E134" s="15" t="s">
        <v>13</v>
      </c>
      <c r="F134" s="16" t="s">
        <v>330</v>
      </c>
      <c r="G134" s="15" t="s">
        <v>26</v>
      </c>
      <c r="H134" s="16" t="s">
        <v>335</v>
      </c>
      <c r="I134" s="15" t="s">
        <v>17</v>
      </c>
    </row>
    <row r="135" ht="22.5" spans="1:9">
      <c r="A135" s="13">
        <v>132</v>
      </c>
      <c r="B135" s="14">
        <v>20171645.6</v>
      </c>
      <c r="C135" s="15" t="s">
        <v>336</v>
      </c>
      <c r="D135" s="15" t="s">
        <v>12</v>
      </c>
      <c r="E135" s="15" t="s">
        <v>13</v>
      </c>
      <c r="F135" s="16" t="s">
        <v>330</v>
      </c>
      <c r="G135" s="15" t="s">
        <v>72</v>
      </c>
      <c r="H135" s="17" t="s">
        <v>337</v>
      </c>
      <c r="I135" s="15" t="s">
        <v>17</v>
      </c>
    </row>
    <row r="136" ht="22.5" spans="1:9">
      <c r="A136" s="13">
        <v>133</v>
      </c>
      <c r="B136" s="14">
        <v>20171646.5</v>
      </c>
      <c r="C136" s="15" t="s">
        <v>338</v>
      </c>
      <c r="D136" s="15" t="s">
        <v>12</v>
      </c>
      <c r="E136" s="15" t="s">
        <v>13</v>
      </c>
      <c r="F136" s="16" t="s">
        <v>330</v>
      </c>
      <c r="G136" s="15" t="s">
        <v>339</v>
      </c>
      <c r="H136" s="16" t="s">
        <v>340</v>
      </c>
      <c r="I136" s="15" t="s">
        <v>17</v>
      </c>
    </row>
    <row r="137" ht="22.5" spans="1:9">
      <c r="A137" s="13">
        <v>134</v>
      </c>
      <c r="B137" s="14">
        <v>20171647.4</v>
      </c>
      <c r="C137" s="15" t="s">
        <v>341</v>
      </c>
      <c r="D137" s="15" t="s">
        <v>12</v>
      </c>
      <c r="E137" s="15" t="s">
        <v>13</v>
      </c>
      <c r="F137" s="16" t="s">
        <v>330</v>
      </c>
      <c r="G137" s="15" t="s">
        <v>15</v>
      </c>
      <c r="H137" s="16" t="s">
        <v>342</v>
      </c>
      <c r="I137" s="15" t="s">
        <v>17</v>
      </c>
    </row>
    <row r="138" ht="22.5" spans="1:9">
      <c r="A138" s="13">
        <v>135</v>
      </c>
      <c r="B138" s="14">
        <v>20171648.3</v>
      </c>
      <c r="C138" s="15" t="s">
        <v>343</v>
      </c>
      <c r="D138" s="15" t="s">
        <v>12</v>
      </c>
      <c r="E138" s="15" t="s">
        <v>13</v>
      </c>
      <c r="F138" s="16" t="s">
        <v>330</v>
      </c>
      <c r="G138" s="15" t="s">
        <v>15</v>
      </c>
      <c r="H138" s="16" t="s">
        <v>342</v>
      </c>
      <c r="I138" s="15" t="s">
        <v>17</v>
      </c>
    </row>
    <row r="139" ht="22.5" spans="1:9">
      <c r="A139" s="13">
        <v>136</v>
      </c>
      <c r="B139" s="14">
        <v>20171649.2</v>
      </c>
      <c r="C139" s="15" t="s">
        <v>344</v>
      </c>
      <c r="D139" s="15" t="s">
        <v>12</v>
      </c>
      <c r="E139" s="15" t="s">
        <v>13</v>
      </c>
      <c r="F139" s="16" t="s">
        <v>330</v>
      </c>
      <c r="G139" s="15" t="s">
        <v>15</v>
      </c>
      <c r="H139" s="16" t="s">
        <v>345</v>
      </c>
      <c r="I139" s="15" t="s">
        <v>17</v>
      </c>
    </row>
    <row r="140" ht="22.5" spans="1:9">
      <c r="A140" s="13">
        <v>137</v>
      </c>
      <c r="B140" s="14">
        <v>20171650.8</v>
      </c>
      <c r="C140" s="15" t="s">
        <v>346</v>
      </c>
      <c r="D140" s="15" t="s">
        <v>12</v>
      </c>
      <c r="E140" s="15" t="s">
        <v>13</v>
      </c>
      <c r="F140" s="16" t="s">
        <v>330</v>
      </c>
      <c r="G140" s="15" t="s">
        <v>30</v>
      </c>
      <c r="H140" s="16" t="s">
        <v>347</v>
      </c>
      <c r="I140" s="15" t="s">
        <v>17</v>
      </c>
    </row>
    <row r="141" ht="22.5" spans="1:9">
      <c r="A141" s="13">
        <v>138</v>
      </c>
      <c r="B141" s="14">
        <v>20171651.7</v>
      </c>
      <c r="C141" s="15" t="s">
        <v>348</v>
      </c>
      <c r="D141" s="15" t="s">
        <v>12</v>
      </c>
      <c r="E141" s="15" t="s">
        <v>13</v>
      </c>
      <c r="F141" s="16" t="s">
        <v>330</v>
      </c>
      <c r="G141" s="15" t="s">
        <v>30</v>
      </c>
      <c r="H141" s="16" t="s">
        <v>347</v>
      </c>
      <c r="I141" s="15" t="s">
        <v>17</v>
      </c>
    </row>
    <row r="142" ht="22.5" spans="1:9">
      <c r="A142" s="13">
        <v>139</v>
      </c>
      <c r="B142" s="14">
        <v>20171653.5</v>
      </c>
      <c r="C142" s="15" t="s">
        <v>349</v>
      </c>
      <c r="D142" s="15" t="s">
        <v>12</v>
      </c>
      <c r="E142" s="15" t="s">
        <v>13</v>
      </c>
      <c r="F142" s="16" t="s">
        <v>350</v>
      </c>
      <c r="G142" s="15" t="s">
        <v>26</v>
      </c>
      <c r="H142" s="16" t="s">
        <v>351</v>
      </c>
      <c r="I142" s="15" t="s">
        <v>17</v>
      </c>
    </row>
    <row r="143" ht="22.5" spans="1:9">
      <c r="A143" s="13">
        <v>140</v>
      </c>
      <c r="B143" s="14">
        <v>20171654.4</v>
      </c>
      <c r="C143" s="15" t="s">
        <v>352</v>
      </c>
      <c r="D143" s="15" t="s">
        <v>12</v>
      </c>
      <c r="E143" s="15" t="s">
        <v>13</v>
      </c>
      <c r="F143" s="16" t="s">
        <v>350</v>
      </c>
      <c r="G143" s="15" t="s">
        <v>26</v>
      </c>
      <c r="H143" s="16" t="s">
        <v>353</v>
      </c>
      <c r="I143" s="15" t="s">
        <v>17</v>
      </c>
    </row>
    <row r="144" ht="22.5" spans="1:9">
      <c r="A144" s="13">
        <v>141</v>
      </c>
      <c r="B144" s="14">
        <v>20171655.3</v>
      </c>
      <c r="C144" s="15" t="s">
        <v>354</v>
      </c>
      <c r="D144" s="15" t="s">
        <v>12</v>
      </c>
      <c r="E144" s="15" t="s">
        <v>13</v>
      </c>
      <c r="F144" s="16" t="s">
        <v>350</v>
      </c>
      <c r="G144" s="15" t="s">
        <v>26</v>
      </c>
      <c r="H144" s="16" t="s">
        <v>355</v>
      </c>
      <c r="I144" s="15" t="s">
        <v>17</v>
      </c>
    </row>
    <row r="145" ht="22.5" spans="1:9">
      <c r="A145" s="13">
        <v>142</v>
      </c>
      <c r="B145" s="14">
        <v>20171656.2</v>
      </c>
      <c r="C145" s="15" t="s">
        <v>356</v>
      </c>
      <c r="D145" s="15" t="s">
        <v>12</v>
      </c>
      <c r="E145" s="15" t="s">
        <v>13</v>
      </c>
      <c r="F145" s="16" t="s">
        <v>350</v>
      </c>
      <c r="G145" s="15" t="s">
        <v>26</v>
      </c>
      <c r="H145" s="16" t="s">
        <v>357</v>
      </c>
      <c r="I145" s="15" t="s">
        <v>17</v>
      </c>
    </row>
    <row r="146" ht="22.5" spans="1:9">
      <c r="A146" s="13">
        <v>143</v>
      </c>
      <c r="B146" s="14">
        <v>20171657.1</v>
      </c>
      <c r="C146" s="15" t="s">
        <v>358</v>
      </c>
      <c r="D146" s="15" t="s">
        <v>12</v>
      </c>
      <c r="E146" s="15" t="s">
        <v>13</v>
      </c>
      <c r="F146" s="16" t="s">
        <v>350</v>
      </c>
      <c r="G146" s="15" t="s">
        <v>26</v>
      </c>
      <c r="H146" s="16" t="s">
        <v>359</v>
      </c>
      <c r="I146" s="15" t="s">
        <v>17</v>
      </c>
    </row>
    <row r="147" ht="22.5" spans="1:9">
      <c r="A147" s="13">
        <v>144</v>
      </c>
      <c r="B147" s="14">
        <v>20171658</v>
      </c>
      <c r="C147" s="15" t="s">
        <v>360</v>
      </c>
      <c r="D147" s="15" t="s">
        <v>12</v>
      </c>
      <c r="E147" s="15" t="s">
        <v>13</v>
      </c>
      <c r="F147" s="16" t="s">
        <v>350</v>
      </c>
      <c r="G147" s="15" t="s">
        <v>26</v>
      </c>
      <c r="H147" s="16" t="s">
        <v>361</v>
      </c>
      <c r="I147" s="15" t="s">
        <v>17</v>
      </c>
    </row>
    <row r="148" ht="22.5" spans="1:9">
      <c r="A148" s="13">
        <v>145</v>
      </c>
      <c r="B148" s="14">
        <v>20171667.9</v>
      </c>
      <c r="C148" s="15" t="s">
        <v>362</v>
      </c>
      <c r="D148" s="15" t="s">
        <v>12</v>
      </c>
      <c r="E148" s="15" t="s">
        <v>13</v>
      </c>
      <c r="F148" s="16" t="s">
        <v>363</v>
      </c>
      <c r="G148" s="15" t="s">
        <v>26</v>
      </c>
      <c r="H148" s="16" t="s">
        <v>364</v>
      </c>
      <c r="I148" s="15" t="s">
        <v>17</v>
      </c>
    </row>
    <row r="149" ht="22.5" spans="1:9">
      <c r="A149" s="13">
        <v>146</v>
      </c>
      <c r="B149" s="14">
        <v>20171676.8</v>
      </c>
      <c r="C149" s="15" t="s">
        <v>365</v>
      </c>
      <c r="D149" s="15" t="s">
        <v>12</v>
      </c>
      <c r="E149" s="15" t="s">
        <v>13</v>
      </c>
      <c r="F149" s="16" t="s">
        <v>366</v>
      </c>
      <c r="G149" s="15" t="s">
        <v>26</v>
      </c>
      <c r="H149" s="16" t="s">
        <v>367</v>
      </c>
      <c r="I149" s="15" t="s">
        <v>17</v>
      </c>
    </row>
    <row r="150" ht="22.5" spans="1:9">
      <c r="A150" s="13">
        <v>147</v>
      </c>
      <c r="B150" s="14">
        <v>20171681.1</v>
      </c>
      <c r="C150" s="15" t="s">
        <v>368</v>
      </c>
      <c r="D150" s="15" t="s">
        <v>12</v>
      </c>
      <c r="E150" s="15" t="s">
        <v>13</v>
      </c>
      <c r="F150" s="16" t="s">
        <v>366</v>
      </c>
      <c r="G150" s="15" t="s">
        <v>26</v>
      </c>
      <c r="H150" s="16" t="s">
        <v>369</v>
      </c>
      <c r="I150" s="15" t="s">
        <v>17</v>
      </c>
    </row>
    <row r="151" ht="22.5" spans="1:9">
      <c r="A151" s="13">
        <v>148</v>
      </c>
      <c r="B151" s="14">
        <v>20171686.6</v>
      </c>
      <c r="C151" s="15" t="s">
        <v>370</v>
      </c>
      <c r="D151" s="15" t="s">
        <v>12</v>
      </c>
      <c r="E151" s="15" t="s">
        <v>13</v>
      </c>
      <c r="F151" s="16" t="s">
        <v>371</v>
      </c>
      <c r="G151" s="15" t="s">
        <v>26</v>
      </c>
      <c r="H151" s="16" t="s">
        <v>372</v>
      </c>
      <c r="I151" s="15" t="s">
        <v>17</v>
      </c>
    </row>
    <row r="152" ht="22.5" spans="1:9">
      <c r="A152" s="13">
        <v>149</v>
      </c>
      <c r="B152" s="14">
        <v>20171694.6</v>
      </c>
      <c r="C152" s="15" t="s">
        <v>373</v>
      </c>
      <c r="D152" s="15" t="s">
        <v>12</v>
      </c>
      <c r="E152" s="15" t="s">
        <v>13</v>
      </c>
      <c r="F152" s="16" t="s">
        <v>371</v>
      </c>
      <c r="G152" s="15" t="s">
        <v>26</v>
      </c>
      <c r="H152" s="16" t="s">
        <v>374</v>
      </c>
      <c r="I152" s="15" t="s">
        <v>17</v>
      </c>
    </row>
    <row r="153" ht="22.5" spans="1:9">
      <c r="A153" s="13">
        <v>150</v>
      </c>
      <c r="B153" s="14">
        <v>20171696.4</v>
      </c>
      <c r="C153" s="15" t="s">
        <v>375</v>
      </c>
      <c r="D153" s="15" t="s">
        <v>12</v>
      </c>
      <c r="E153" s="15" t="s">
        <v>13</v>
      </c>
      <c r="F153" s="16" t="s">
        <v>371</v>
      </c>
      <c r="G153" s="15" t="s">
        <v>26</v>
      </c>
      <c r="H153" s="16" t="s">
        <v>376</v>
      </c>
      <c r="I153" s="15" t="s">
        <v>17</v>
      </c>
    </row>
    <row r="154" spans="1:9">
      <c r="A154" s="13">
        <v>151</v>
      </c>
      <c r="B154" s="14">
        <v>20171698.2</v>
      </c>
      <c r="C154" s="15" t="s">
        <v>377</v>
      </c>
      <c r="D154" s="15" t="s">
        <v>12</v>
      </c>
      <c r="E154" s="15" t="s">
        <v>13</v>
      </c>
      <c r="F154" s="16" t="s">
        <v>378</v>
      </c>
      <c r="G154" s="15" t="s">
        <v>26</v>
      </c>
      <c r="H154" s="16" t="s">
        <v>379</v>
      </c>
      <c r="I154" s="15" t="s">
        <v>17</v>
      </c>
    </row>
    <row r="155" spans="1:9">
      <c r="A155" s="13">
        <v>152</v>
      </c>
      <c r="B155" s="14">
        <v>20171700.8</v>
      </c>
      <c r="C155" s="15" t="s">
        <v>380</v>
      </c>
      <c r="D155" s="15" t="s">
        <v>12</v>
      </c>
      <c r="E155" s="15" t="s">
        <v>13</v>
      </c>
      <c r="F155" s="16" t="s">
        <v>378</v>
      </c>
      <c r="G155" s="15" t="s">
        <v>26</v>
      </c>
      <c r="H155" s="16" t="s">
        <v>381</v>
      </c>
      <c r="I155" s="15" t="s">
        <v>17</v>
      </c>
    </row>
    <row r="156" spans="1:9">
      <c r="A156" s="13">
        <v>153</v>
      </c>
      <c r="B156" s="14">
        <v>20171701.7</v>
      </c>
      <c r="C156" s="15" t="s">
        <v>382</v>
      </c>
      <c r="D156" s="15" t="s">
        <v>12</v>
      </c>
      <c r="E156" s="15" t="s">
        <v>13</v>
      </c>
      <c r="F156" s="16" t="s">
        <v>378</v>
      </c>
      <c r="G156" s="15" t="s">
        <v>26</v>
      </c>
      <c r="H156" s="16" t="s">
        <v>383</v>
      </c>
      <c r="I156" s="15" t="s">
        <v>17</v>
      </c>
    </row>
    <row r="157" spans="1:9">
      <c r="A157" s="13">
        <v>154</v>
      </c>
      <c r="B157" s="14">
        <v>20171702.6</v>
      </c>
      <c r="C157" s="15" t="s">
        <v>384</v>
      </c>
      <c r="D157" s="15" t="s">
        <v>12</v>
      </c>
      <c r="E157" s="15" t="s">
        <v>13</v>
      </c>
      <c r="F157" s="16" t="s">
        <v>378</v>
      </c>
      <c r="G157" s="15" t="s">
        <v>30</v>
      </c>
      <c r="H157" s="16" t="s">
        <v>385</v>
      </c>
      <c r="I157" s="15" t="s">
        <v>17</v>
      </c>
    </row>
    <row r="158" spans="1:9">
      <c r="A158" s="13">
        <v>155</v>
      </c>
      <c r="B158" s="14">
        <v>20171703.5</v>
      </c>
      <c r="C158" s="15" t="s">
        <v>386</v>
      </c>
      <c r="D158" s="15" t="s">
        <v>12</v>
      </c>
      <c r="E158" s="15" t="s">
        <v>13</v>
      </c>
      <c r="F158" s="16" t="s">
        <v>378</v>
      </c>
      <c r="G158" s="15" t="s">
        <v>30</v>
      </c>
      <c r="H158" s="16" t="s">
        <v>387</v>
      </c>
      <c r="I158" s="15" t="s">
        <v>17</v>
      </c>
    </row>
    <row r="159" spans="1:9">
      <c r="A159" s="13">
        <v>156</v>
      </c>
      <c r="B159" s="14">
        <v>20171704.4</v>
      </c>
      <c r="C159" s="15" t="s">
        <v>388</v>
      </c>
      <c r="D159" s="15" t="s">
        <v>12</v>
      </c>
      <c r="E159" s="15" t="s">
        <v>13</v>
      </c>
      <c r="F159" s="16" t="s">
        <v>378</v>
      </c>
      <c r="G159" s="15" t="s">
        <v>30</v>
      </c>
      <c r="H159" s="16" t="s">
        <v>389</v>
      </c>
      <c r="I159" s="15" t="s">
        <v>17</v>
      </c>
    </row>
    <row r="160" spans="1:9">
      <c r="A160" s="13">
        <v>157</v>
      </c>
      <c r="B160" s="14">
        <v>20171705.3</v>
      </c>
      <c r="C160" s="15" t="s">
        <v>390</v>
      </c>
      <c r="D160" s="15" t="s">
        <v>12</v>
      </c>
      <c r="E160" s="15" t="s">
        <v>13</v>
      </c>
      <c r="F160" s="16" t="s">
        <v>378</v>
      </c>
      <c r="G160" s="15" t="s">
        <v>30</v>
      </c>
      <c r="H160" s="17" t="s">
        <v>391</v>
      </c>
      <c r="I160" s="15" t="s">
        <v>17</v>
      </c>
    </row>
    <row r="161" spans="1:9">
      <c r="A161" s="13">
        <v>158</v>
      </c>
      <c r="B161" s="14">
        <v>20171706.2</v>
      </c>
      <c r="C161" s="15" t="s">
        <v>392</v>
      </c>
      <c r="D161" s="15" t="s">
        <v>12</v>
      </c>
      <c r="E161" s="15" t="s">
        <v>13</v>
      </c>
      <c r="F161" s="16" t="s">
        <v>393</v>
      </c>
      <c r="G161" s="15" t="s">
        <v>30</v>
      </c>
      <c r="H161" s="17" t="s">
        <v>394</v>
      </c>
      <c r="I161" s="15" t="s">
        <v>17</v>
      </c>
    </row>
    <row r="162" spans="1:9">
      <c r="A162" s="13">
        <v>159</v>
      </c>
      <c r="B162" s="14">
        <v>20171707.1</v>
      </c>
      <c r="C162" s="15" t="s">
        <v>395</v>
      </c>
      <c r="D162" s="15" t="s">
        <v>12</v>
      </c>
      <c r="E162" s="15" t="s">
        <v>13</v>
      </c>
      <c r="F162" s="16" t="s">
        <v>393</v>
      </c>
      <c r="G162" s="15" t="s">
        <v>30</v>
      </c>
      <c r="H162" s="16" t="s">
        <v>396</v>
      </c>
      <c r="I162" s="15" t="s">
        <v>17</v>
      </c>
    </row>
    <row r="163" spans="1:9">
      <c r="A163" s="13">
        <v>160</v>
      </c>
      <c r="B163" s="14">
        <v>20171708</v>
      </c>
      <c r="C163" s="15" t="s">
        <v>397</v>
      </c>
      <c r="D163" s="15" t="s">
        <v>12</v>
      </c>
      <c r="E163" s="15" t="s">
        <v>13</v>
      </c>
      <c r="F163" s="16" t="s">
        <v>393</v>
      </c>
      <c r="G163" s="15" t="s">
        <v>30</v>
      </c>
      <c r="H163" s="16" t="s">
        <v>398</v>
      </c>
      <c r="I163" s="15" t="s">
        <v>17</v>
      </c>
    </row>
    <row r="164" spans="1:9">
      <c r="A164" s="13">
        <v>161</v>
      </c>
      <c r="B164" s="14">
        <v>20171709.9</v>
      </c>
      <c r="C164" s="15" t="s">
        <v>399</v>
      </c>
      <c r="D164" s="15" t="s">
        <v>12</v>
      </c>
      <c r="E164" s="15" t="s">
        <v>13</v>
      </c>
      <c r="F164" s="16" t="s">
        <v>393</v>
      </c>
      <c r="G164" s="15" t="s">
        <v>30</v>
      </c>
      <c r="H164" s="16" t="s">
        <v>400</v>
      </c>
      <c r="I164" s="15" t="s">
        <v>17</v>
      </c>
    </row>
    <row r="165" spans="1:9">
      <c r="A165" s="13">
        <v>162</v>
      </c>
      <c r="B165" s="14">
        <v>20171710.6</v>
      </c>
      <c r="C165" s="15" t="s">
        <v>401</v>
      </c>
      <c r="D165" s="15" t="s">
        <v>12</v>
      </c>
      <c r="E165" s="15" t="s">
        <v>13</v>
      </c>
      <c r="F165" s="16" t="s">
        <v>393</v>
      </c>
      <c r="G165" s="15" t="s">
        <v>30</v>
      </c>
      <c r="H165" s="16" t="s">
        <v>402</v>
      </c>
      <c r="I165" s="15" t="s">
        <v>17</v>
      </c>
    </row>
    <row r="166" spans="1:9">
      <c r="A166" s="13">
        <v>163</v>
      </c>
      <c r="B166" s="14">
        <v>20171711.5</v>
      </c>
      <c r="C166" s="15" t="s">
        <v>403</v>
      </c>
      <c r="D166" s="15" t="s">
        <v>12</v>
      </c>
      <c r="E166" s="15" t="s">
        <v>13</v>
      </c>
      <c r="F166" s="16" t="s">
        <v>393</v>
      </c>
      <c r="G166" s="15" t="s">
        <v>30</v>
      </c>
      <c r="H166" s="16" t="s">
        <v>404</v>
      </c>
      <c r="I166" s="15" t="s">
        <v>17</v>
      </c>
    </row>
    <row r="167" spans="1:9">
      <c r="A167" s="13">
        <v>164</v>
      </c>
      <c r="B167" s="14">
        <v>20171712.4</v>
      </c>
      <c r="C167" s="15" t="s">
        <v>405</v>
      </c>
      <c r="D167" s="15" t="s">
        <v>12</v>
      </c>
      <c r="E167" s="15" t="s">
        <v>13</v>
      </c>
      <c r="F167" s="16" t="s">
        <v>393</v>
      </c>
      <c r="G167" s="15" t="s">
        <v>30</v>
      </c>
      <c r="H167" s="16" t="s">
        <v>406</v>
      </c>
      <c r="I167" s="15" t="s">
        <v>17</v>
      </c>
    </row>
    <row r="168" ht="22.5" spans="1:9">
      <c r="A168" s="13">
        <v>165</v>
      </c>
      <c r="B168" s="14">
        <v>20171713.3</v>
      </c>
      <c r="C168" s="15" t="s">
        <v>407</v>
      </c>
      <c r="D168" s="15" t="s">
        <v>12</v>
      </c>
      <c r="E168" s="15" t="s">
        <v>13</v>
      </c>
      <c r="F168" s="16" t="s">
        <v>393</v>
      </c>
      <c r="G168" s="15" t="s">
        <v>30</v>
      </c>
      <c r="H168" s="16" t="s">
        <v>408</v>
      </c>
      <c r="I168" s="15" t="s">
        <v>17</v>
      </c>
    </row>
    <row r="169" spans="1:9">
      <c r="A169" s="13">
        <v>166</v>
      </c>
      <c r="B169" s="14">
        <v>20171722.2</v>
      </c>
      <c r="C169" s="15" t="s">
        <v>409</v>
      </c>
      <c r="D169" s="15" t="s">
        <v>12</v>
      </c>
      <c r="E169" s="15" t="s">
        <v>13</v>
      </c>
      <c r="F169" s="16" t="s">
        <v>113</v>
      </c>
      <c r="G169" s="15" t="s">
        <v>72</v>
      </c>
      <c r="H169" s="17" t="s">
        <v>410</v>
      </c>
      <c r="I169" s="15" t="s">
        <v>17</v>
      </c>
    </row>
    <row r="170" spans="1:9">
      <c r="A170" s="13">
        <v>167</v>
      </c>
      <c r="B170" s="14">
        <v>20171723.1</v>
      </c>
      <c r="C170" s="15" t="s">
        <v>411</v>
      </c>
      <c r="D170" s="15" t="s">
        <v>12</v>
      </c>
      <c r="E170" s="15" t="s">
        <v>13</v>
      </c>
      <c r="F170" s="16" t="s">
        <v>113</v>
      </c>
      <c r="G170" s="15" t="s">
        <v>30</v>
      </c>
      <c r="H170" s="16" t="s">
        <v>412</v>
      </c>
      <c r="I170" s="15" t="s">
        <v>17</v>
      </c>
    </row>
    <row r="171" spans="1:9">
      <c r="A171" s="13">
        <v>168</v>
      </c>
      <c r="B171" s="14">
        <v>20171724</v>
      </c>
      <c r="C171" s="15" t="s">
        <v>413</v>
      </c>
      <c r="D171" s="15" t="s">
        <v>12</v>
      </c>
      <c r="E171" s="15" t="s">
        <v>13</v>
      </c>
      <c r="F171" s="16" t="s">
        <v>113</v>
      </c>
      <c r="G171" s="15" t="s">
        <v>30</v>
      </c>
      <c r="H171" s="16" t="s">
        <v>414</v>
      </c>
      <c r="I171" s="15" t="s">
        <v>17</v>
      </c>
    </row>
    <row r="172" spans="1:9">
      <c r="A172" s="13">
        <v>169</v>
      </c>
      <c r="B172" s="14">
        <v>20171725.9</v>
      </c>
      <c r="C172" s="15" t="s">
        <v>415</v>
      </c>
      <c r="D172" s="15" t="s">
        <v>12</v>
      </c>
      <c r="E172" s="15" t="s">
        <v>13</v>
      </c>
      <c r="F172" s="16" t="s">
        <v>113</v>
      </c>
      <c r="G172" s="15" t="s">
        <v>30</v>
      </c>
      <c r="H172" s="16" t="s">
        <v>416</v>
      </c>
      <c r="I172" s="15" t="s">
        <v>17</v>
      </c>
    </row>
    <row r="173" spans="1:9">
      <c r="A173" s="13">
        <v>170</v>
      </c>
      <c r="B173" s="14">
        <v>20171726.8</v>
      </c>
      <c r="C173" s="15" t="s">
        <v>417</v>
      </c>
      <c r="D173" s="15" t="s">
        <v>12</v>
      </c>
      <c r="E173" s="15" t="s">
        <v>13</v>
      </c>
      <c r="F173" s="16" t="s">
        <v>113</v>
      </c>
      <c r="G173" s="15" t="s">
        <v>339</v>
      </c>
      <c r="H173" s="16" t="s">
        <v>418</v>
      </c>
      <c r="I173" s="15" t="s">
        <v>17</v>
      </c>
    </row>
    <row r="174" spans="1:9">
      <c r="A174" s="13">
        <v>171</v>
      </c>
      <c r="B174" s="14">
        <v>20171727.7</v>
      </c>
      <c r="C174" s="15" t="s">
        <v>419</v>
      </c>
      <c r="D174" s="15" t="s">
        <v>12</v>
      </c>
      <c r="E174" s="15" t="s">
        <v>13</v>
      </c>
      <c r="F174" s="16" t="s">
        <v>113</v>
      </c>
      <c r="G174" s="15" t="s">
        <v>26</v>
      </c>
      <c r="H174" s="16" t="s">
        <v>420</v>
      </c>
      <c r="I174" s="15" t="s">
        <v>17</v>
      </c>
    </row>
    <row r="175" s="1" customFormat="1" spans="1:9">
      <c r="A175" s="13">
        <v>172</v>
      </c>
      <c r="B175" s="14">
        <v>20171728.6</v>
      </c>
      <c r="C175" s="15" t="s">
        <v>421</v>
      </c>
      <c r="D175" s="15" t="s">
        <v>12</v>
      </c>
      <c r="E175" s="15" t="s">
        <v>13</v>
      </c>
      <c r="F175" s="16" t="s">
        <v>113</v>
      </c>
      <c r="G175" s="15" t="s">
        <v>72</v>
      </c>
      <c r="H175" s="16" t="s">
        <v>422</v>
      </c>
      <c r="I175" s="15" t="s">
        <v>17</v>
      </c>
    </row>
    <row r="176" spans="1:9">
      <c r="A176" s="13">
        <v>173</v>
      </c>
      <c r="B176" s="14">
        <v>20171729.5</v>
      </c>
      <c r="C176" s="15" t="s">
        <v>423</v>
      </c>
      <c r="D176" s="15" t="s">
        <v>12</v>
      </c>
      <c r="E176" s="15" t="s">
        <v>13</v>
      </c>
      <c r="F176" s="16" t="s">
        <v>113</v>
      </c>
      <c r="G176" s="15" t="s">
        <v>72</v>
      </c>
      <c r="H176" s="17" t="s">
        <v>424</v>
      </c>
      <c r="I176" s="15" t="s">
        <v>17</v>
      </c>
    </row>
    <row r="177" spans="1:9">
      <c r="A177" s="13">
        <v>174</v>
      </c>
      <c r="B177" s="14">
        <v>20171730.2</v>
      </c>
      <c r="C177" s="15" t="s">
        <v>425</v>
      </c>
      <c r="D177" s="15" t="s">
        <v>12</v>
      </c>
      <c r="E177" s="15" t="s">
        <v>13</v>
      </c>
      <c r="F177" s="16" t="s">
        <v>103</v>
      </c>
      <c r="G177" s="15" t="s">
        <v>34</v>
      </c>
      <c r="H177" s="16" t="s">
        <v>426</v>
      </c>
      <c r="I177" s="15" t="s">
        <v>17</v>
      </c>
    </row>
    <row r="178" spans="1:9">
      <c r="A178" s="13">
        <v>175</v>
      </c>
      <c r="B178" s="14">
        <v>20171731.1</v>
      </c>
      <c r="C178" s="15" t="s">
        <v>427</v>
      </c>
      <c r="D178" s="20" t="s">
        <v>12</v>
      </c>
      <c r="E178" s="20" t="s">
        <v>13</v>
      </c>
      <c r="F178" s="17" t="s">
        <v>103</v>
      </c>
      <c r="G178" s="20" t="s">
        <v>34</v>
      </c>
      <c r="H178" s="17" t="s">
        <v>428</v>
      </c>
      <c r="I178" s="20" t="s">
        <v>17</v>
      </c>
    </row>
    <row r="179" spans="1:9">
      <c r="A179" s="13">
        <v>176</v>
      </c>
      <c r="B179" s="14">
        <v>20171732</v>
      </c>
      <c r="C179" s="15" t="s">
        <v>429</v>
      </c>
      <c r="D179" s="15" t="s">
        <v>12</v>
      </c>
      <c r="E179" s="15" t="s">
        <v>13</v>
      </c>
      <c r="F179" s="16" t="s">
        <v>103</v>
      </c>
      <c r="G179" s="15" t="s">
        <v>34</v>
      </c>
      <c r="H179" s="16" t="s">
        <v>430</v>
      </c>
      <c r="I179" s="15" t="s">
        <v>17</v>
      </c>
    </row>
    <row r="180" ht="22.5" spans="1:9">
      <c r="A180" s="13">
        <v>177</v>
      </c>
      <c r="B180" s="14">
        <v>20171733.9</v>
      </c>
      <c r="C180" s="15" t="s">
        <v>431</v>
      </c>
      <c r="D180" s="15" t="s">
        <v>12</v>
      </c>
      <c r="E180" s="15" t="s">
        <v>13</v>
      </c>
      <c r="F180" s="16" t="s">
        <v>103</v>
      </c>
      <c r="G180" s="15" t="s">
        <v>15</v>
      </c>
      <c r="H180" s="16" t="s">
        <v>432</v>
      </c>
      <c r="I180" s="15" t="s">
        <v>17</v>
      </c>
    </row>
    <row r="181" spans="1:9">
      <c r="A181" s="13">
        <v>178</v>
      </c>
      <c r="B181" s="14">
        <v>20171734.8</v>
      </c>
      <c r="C181" s="15" t="s">
        <v>433</v>
      </c>
      <c r="D181" s="15" t="s">
        <v>12</v>
      </c>
      <c r="E181" s="15" t="s">
        <v>13</v>
      </c>
      <c r="F181" s="16" t="s">
        <v>103</v>
      </c>
      <c r="G181" s="15" t="s">
        <v>34</v>
      </c>
      <c r="H181" s="16" t="s">
        <v>434</v>
      </c>
      <c r="I181" s="15" t="s">
        <v>17</v>
      </c>
    </row>
    <row r="182" ht="22.5" spans="1:9">
      <c r="A182" s="13">
        <v>179</v>
      </c>
      <c r="B182" s="14">
        <v>20171735.7</v>
      </c>
      <c r="C182" s="15" t="s">
        <v>435</v>
      </c>
      <c r="D182" s="15" t="s">
        <v>12</v>
      </c>
      <c r="E182" s="15" t="s">
        <v>13</v>
      </c>
      <c r="F182" s="16" t="s">
        <v>103</v>
      </c>
      <c r="G182" s="15" t="s">
        <v>15</v>
      </c>
      <c r="H182" s="16" t="s">
        <v>436</v>
      </c>
      <c r="I182" s="15" t="s">
        <v>17</v>
      </c>
    </row>
    <row r="183" spans="1:9">
      <c r="A183" s="13">
        <v>180</v>
      </c>
      <c r="B183" s="14">
        <v>20171736.6</v>
      </c>
      <c r="C183" s="15" t="s">
        <v>437</v>
      </c>
      <c r="D183" s="15" t="s">
        <v>12</v>
      </c>
      <c r="E183" s="15" t="s">
        <v>13</v>
      </c>
      <c r="F183" s="16" t="s">
        <v>438</v>
      </c>
      <c r="G183" s="15" t="s">
        <v>30</v>
      </c>
      <c r="H183" s="16" t="s">
        <v>439</v>
      </c>
      <c r="I183" s="15" t="s">
        <v>17</v>
      </c>
    </row>
    <row r="184" spans="1:9">
      <c r="A184" s="13">
        <v>181</v>
      </c>
      <c r="B184" s="14">
        <v>20171737.5</v>
      </c>
      <c r="C184" s="15" t="s">
        <v>440</v>
      </c>
      <c r="D184" s="15" t="s">
        <v>12</v>
      </c>
      <c r="E184" s="15" t="s">
        <v>13</v>
      </c>
      <c r="F184" s="16" t="s">
        <v>438</v>
      </c>
      <c r="G184" s="15" t="s">
        <v>30</v>
      </c>
      <c r="H184" s="16" t="s">
        <v>441</v>
      </c>
      <c r="I184" s="15" t="s">
        <v>17</v>
      </c>
    </row>
    <row r="185" spans="1:9">
      <c r="A185" s="13">
        <v>182</v>
      </c>
      <c r="B185" s="14">
        <v>20171738.4</v>
      </c>
      <c r="C185" s="15" t="s">
        <v>442</v>
      </c>
      <c r="D185" s="15" t="s">
        <v>12</v>
      </c>
      <c r="E185" s="15" t="s">
        <v>13</v>
      </c>
      <c r="F185" s="16" t="s">
        <v>438</v>
      </c>
      <c r="G185" s="15" t="s">
        <v>30</v>
      </c>
      <c r="H185" s="16" t="s">
        <v>443</v>
      </c>
      <c r="I185" s="15" t="s">
        <v>17</v>
      </c>
    </row>
    <row r="186" spans="1:9">
      <c r="A186" s="13">
        <v>183</v>
      </c>
      <c r="B186" s="14">
        <v>20171739.3</v>
      </c>
      <c r="C186" s="15" t="s">
        <v>444</v>
      </c>
      <c r="D186" s="15" t="s">
        <v>12</v>
      </c>
      <c r="E186" s="15" t="s">
        <v>13</v>
      </c>
      <c r="F186" s="16" t="s">
        <v>445</v>
      </c>
      <c r="G186" s="15" t="s">
        <v>30</v>
      </c>
      <c r="H186" s="16" t="s">
        <v>446</v>
      </c>
      <c r="I186" s="15" t="s">
        <v>17</v>
      </c>
    </row>
    <row r="187" spans="1:9">
      <c r="A187" s="13">
        <v>184</v>
      </c>
      <c r="B187" s="14">
        <v>20171740</v>
      </c>
      <c r="C187" s="15" t="s">
        <v>447</v>
      </c>
      <c r="D187" s="15" t="s">
        <v>12</v>
      </c>
      <c r="E187" s="15" t="s">
        <v>13</v>
      </c>
      <c r="F187" s="16" t="s">
        <v>445</v>
      </c>
      <c r="G187" s="15" t="s">
        <v>30</v>
      </c>
      <c r="H187" s="16" t="s">
        <v>448</v>
      </c>
      <c r="I187" s="15" t="s">
        <v>17</v>
      </c>
    </row>
    <row r="188" spans="1:9">
      <c r="A188" s="13">
        <v>185</v>
      </c>
      <c r="B188" s="14">
        <v>20171741.9</v>
      </c>
      <c r="C188" s="15" t="s">
        <v>449</v>
      </c>
      <c r="D188" s="15" t="s">
        <v>12</v>
      </c>
      <c r="E188" s="15" t="s">
        <v>13</v>
      </c>
      <c r="F188" s="16" t="s">
        <v>445</v>
      </c>
      <c r="G188" s="15" t="s">
        <v>30</v>
      </c>
      <c r="H188" s="16" t="s">
        <v>450</v>
      </c>
      <c r="I188" s="15" t="s">
        <v>17</v>
      </c>
    </row>
    <row r="189" ht="22.5" spans="1:9">
      <c r="A189" s="13">
        <v>186</v>
      </c>
      <c r="B189" s="14">
        <v>20171743.7</v>
      </c>
      <c r="C189" s="15" t="s">
        <v>451</v>
      </c>
      <c r="D189" s="15" t="s">
        <v>12</v>
      </c>
      <c r="E189" s="15" t="s">
        <v>13</v>
      </c>
      <c r="F189" s="16" t="s">
        <v>445</v>
      </c>
      <c r="G189" s="15" t="s">
        <v>15</v>
      </c>
      <c r="H189" s="16" t="s">
        <v>452</v>
      </c>
      <c r="I189" s="15" t="s">
        <v>17</v>
      </c>
    </row>
    <row r="190" spans="1:9">
      <c r="A190" s="13">
        <v>187</v>
      </c>
      <c r="B190" s="14">
        <v>20171744.6</v>
      </c>
      <c r="C190" s="15" t="s">
        <v>453</v>
      </c>
      <c r="D190" s="15" t="s">
        <v>12</v>
      </c>
      <c r="E190" s="15" t="s">
        <v>13</v>
      </c>
      <c r="F190" s="16" t="s">
        <v>445</v>
      </c>
      <c r="G190" s="15" t="s">
        <v>72</v>
      </c>
      <c r="H190" s="17" t="s">
        <v>454</v>
      </c>
      <c r="I190" s="15" t="s">
        <v>17</v>
      </c>
    </row>
    <row r="191" ht="22.5" spans="1:9">
      <c r="A191" s="13">
        <v>188</v>
      </c>
      <c r="B191" s="14">
        <v>20171745.5</v>
      </c>
      <c r="C191" s="15" t="s">
        <v>455</v>
      </c>
      <c r="D191" s="15" t="s">
        <v>12</v>
      </c>
      <c r="E191" s="15" t="s">
        <v>13</v>
      </c>
      <c r="F191" s="16" t="s">
        <v>456</v>
      </c>
      <c r="G191" s="15" t="s">
        <v>26</v>
      </c>
      <c r="H191" s="16" t="s">
        <v>457</v>
      </c>
      <c r="I191" s="15" t="s">
        <v>17</v>
      </c>
    </row>
    <row r="192" spans="1:9">
      <c r="A192" s="13">
        <v>189</v>
      </c>
      <c r="B192" s="14">
        <v>20171746.4</v>
      </c>
      <c r="C192" s="15" t="s">
        <v>458</v>
      </c>
      <c r="D192" s="15" t="s">
        <v>12</v>
      </c>
      <c r="E192" s="15" t="s">
        <v>13</v>
      </c>
      <c r="F192" s="16" t="s">
        <v>459</v>
      </c>
      <c r="G192" s="15" t="s">
        <v>26</v>
      </c>
      <c r="H192" s="16" t="s">
        <v>460</v>
      </c>
      <c r="I192" s="15" t="s">
        <v>17</v>
      </c>
    </row>
    <row r="193" ht="22.5" spans="1:9">
      <c r="A193" s="13">
        <v>190</v>
      </c>
      <c r="B193" s="14">
        <v>20171747.3</v>
      </c>
      <c r="C193" s="15" t="s">
        <v>461</v>
      </c>
      <c r="D193" s="15" t="s">
        <v>12</v>
      </c>
      <c r="E193" s="15" t="s">
        <v>13</v>
      </c>
      <c r="F193" s="16" t="s">
        <v>462</v>
      </c>
      <c r="G193" s="15" t="s">
        <v>15</v>
      </c>
      <c r="H193" s="16" t="s">
        <v>463</v>
      </c>
      <c r="I193" s="15" t="s">
        <v>17</v>
      </c>
    </row>
    <row r="194" ht="22.5" spans="1:9">
      <c r="A194" s="13">
        <v>191</v>
      </c>
      <c r="B194" s="14">
        <v>20171748.2</v>
      </c>
      <c r="C194" s="15" t="s">
        <v>464</v>
      </c>
      <c r="D194" s="15" t="s">
        <v>12</v>
      </c>
      <c r="E194" s="15" t="s">
        <v>13</v>
      </c>
      <c r="F194" s="16" t="s">
        <v>462</v>
      </c>
      <c r="G194" s="15" t="s">
        <v>15</v>
      </c>
      <c r="H194" s="16" t="s">
        <v>465</v>
      </c>
      <c r="I194" s="15" t="s">
        <v>17</v>
      </c>
    </row>
    <row r="195" spans="1:9">
      <c r="A195" s="13">
        <v>192</v>
      </c>
      <c r="B195" s="14">
        <v>20171749.1</v>
      </c>
      <c r="C195" s="15" t="s">
        <v>466</v>
      </c>
      <c r="D195" s="15" t="s">
        <v>12</v>
      </c>
      <c r="E195" s="15" t="s">
        <v>13</v>
      </c>
      <c r="F195" s="16" t="s">
        <v>467</v>
      </c>
      <c r="G195" s="15" t="s">
        <v>30</v>
      </c>
      <c r="H195" s="16" t="s">
        <v>468</v>
      </c>
      <c r="I195" s="15" t="s">
        <v>17</v>
      </c>
    </row>
    <row r="196" spans="1:9">
      <c r="A196" s="13">
        <v>193</v>
      </c>
      <c r="B196" s="14">
        <v>20171750.7</v>
      </c>
      <c r="C196" s="15" t="s">
        <v>469</v>
      </c>
      <c r="D196" s="15" t="s">
        <v>12</v>
      </c>
      <c r="E196" s="15" t="s">
        <v>13</v>
      </c>
      <c r="F196" s="16" t="s">
        <v>467</v>
      </c>
      <c r="G196" s="15" t="s">
        <v>30</v>
      </c>
      <c r="H196" s="16" t="s">
        <v>470</v>
      </c>
      <c r="I196" s="15" t="s">
        <v>17</v>
      </c>
    </row>
    <row r="197" spans="1:9">
      <c r="A197" s="13">
        <v>194</v>
      </c>
      <c r="B197" s="14">
        <v>20171751.6</v>
      </c>
      <c r="C197" s="15" t="s">
        <v>471</v>
      </c>
      <c r="D197" s="15" t="s">
        <v>12</v>
      </c>
      <c r="E197" s="15" t="s">
        <v>13</v>
      </c>
      <c r="F197" s="16" t="s">
        <v>467</v>
      </c>
      <c r="G197" s="15" t="s">
        <v>26</v>
      </c>
      <c r="H197" s="16" t="s">
        <v>472</v>
      </c>
      <c r="I197" s="15" t="s">
        <v>17</v>
      </c>
    </row>
    <row r="198" spans="1:9">
      <c r="A198" s="13">
        <v>195</v>
      </c>
      <c r="B198" s="14">
        <v>20171753.4</v>
      </c>
      <c r="C198" s="15" t="s">
        <v>473</v>
      </c>
      <c r="D198" s="15" t="s">
        <v>12</v>
      </c>
      <c r="E198" s="15" t="s">
        <v>13</v>
      </c>
      <c r="F198" s="16" t="s">
        <v>474</v>
      </c>
      <c r="G198" s="15" t="s">
        <v>34</v>
      </c>
      <c r="H198" s="16" t="s">
        <v>475</v>
      </c>
      <c r="I198" s="15" t="s">
        <v>17</v>
      </c>
    </row>
    <row r="199" spans="1:9">
      <c r="A199" s="13">
        <v>196</v>
      </c>
      <c r="B199" s="14">
        <v>20171754.3</v>
      </c>
      <c r="C199" s="15" t="s">
        <v>476</v>
      </c>
      <c r="D199" s="15" t="s">
        <v>12</v>
      </c>
      <c r="E199" s="15" t="s">
        <v>13</v>
      </c>
      <c r="F199" s="16" t="s">
        <v>477</v>
      </c>
      <c r="G199" s="15" t="s">
        <v>26</v>
      </c>
      <c r="H199" s="16" t="s">
        <v>478</v>
      </c>
      <c r="I199" s="15" t="s">
        <v>17</v>
      </c>
    </row>
    <row r="200" spans="1:9">
      <c r="A200" s="13">
        <v>197</v>
      </c>
      <c r="B200" s="14">
        <v>20171756.1</v>
      </c>
      <c r="C200" s="15" t="s">
        <v>479</v>
      </c>
      <c r="D200" s="15" t="s">
        <v>12</v>
      </c>
      <c r="E200" s="15" t="s">
        <v>13</v>
      </c>
      <c r="F200" s="16" t="s">
        <v>480</v>
      </c>
      <c r="G200" s="15" t="s">
        <v>26</v>
      </c>
      <c r="H200" s="16" t="s">
        <v>481</v>
      </c>
      <c r="I200" s="15" t="s">
        <v>17</v>
      </c>
    </row>
    <row r="201" spans="1:9">
      <c r="A201" s="13">
        <v>198</v>
      </c>
      <c r="B201" s="14">
        <v>20171784.7</v>
      </c>
      <c r="C201" s="15" t="s">
        <v>482</v>
      </c>
      <c r="D201" s="15" t="s">
        <v>12</v>
      </c>
      <c r="E201" s="15" t="s">
        <v>13</v>
      </c>
      <c r="F201" s="16" t="s">
        <v>327</v>
      </c>
      <c r="G201" s="15" t="s">
        <v>26</v>
      </c>
      <c r="H201" s="16" t="s">
        <v>483</v>
      </c>
      <c r="I201" s="15" t="s">
        <v>17</v>
      </c>
    </row>
    <row r="202" spans="1:9">
      <c r="A202" s="13">
        <v>199</v>
      </c>
      <c r="B202" s="14">
        <v>20171842.7</v>
      </c>
      <c r="C202" s="15" t="s">
        <v>484</v>
      </c>
      <c r="D202" s="15" t="s">
        <v>12</v>
      </c>
      <c r="E202" s="15" t="s">
        <v>13</v>
      </c>
      <c r="F202" s="16" t="s">
        <v>485</v>
      </c>
      <c r="G202" s="15" t="s">
        <v>26</v>
      </c>
      <c r="H202" s="16" t="s">
        <v>486</v>
      </c>
      <c r="I202" s="15" t="s">
        <v>17</v>
      </c>
    </row>
    <row r="203" spans="1:9">
      <c r="A203" s="13">
        <v>200</v>
      </c>
      <c r="B203" s="14">
        <v>20172030.7</v>
      </c>
      <c r="C203" s="15" t="s">
        <v>487</v>
      </c>
      <c r="D203" s="15" t="s">
        <v>12</v>
      </c>
      <c r="E203" s="15" t="s">
        <v>13</v>
      </c>
      <c r="F203" s="16" t="s">
        <v>100</v>
      </c>
      <c r="G203" s="15" t="s">
        <v>30</v>
      </c>
      <c r="H203" s="16" t="s">
        <v>488</v>
      </c>
      <c r="I203" s="15" t="s">
        <v>17</v>
      </c>
    </row>
    <row r="204" spans="1:9">
      <c r="A204" s="13">
        <v>201</v>
      </c>
      <c r="B204" s="14">
        <v>20172031.6</v>
      </c>
      <c r="C204" s="15" t="s">
        <v>489</v>
      </c>
      <c r="D204" s="15" t="s">
        <v>12</v>
      </c>
      <c r="E204" s="15" t="s">
        <v>13</v>
      </c>
      <c r="F204" s="16" t="s">
        <v>100</v>
      </c>
      <c r="G204" s="15" t="s">
        <v>30</v>
      </c>
      <c r="H204" s="16" t="s">
        <v>490</v>
      </c>
      <c r="I204" s="15" t="s">
        <v>17</v>
      </c>
    </row>
    <row r="205" ht="22.5" spans="1:9">
      <c r="A205" s="13">
        <v>202</v>
      </c>
      <c r="B205" s="14">
        <v>20172032.5</v>
      </c>
      <c r="C205" s="15" t="s">
        <v>491</v>
      </c>
      <c r="D205" s="15" t="s">
        <v>12</v>
      </c>
      <c r="E205" s="15" t="s">
        <v>13</v>
      </c>
      <c r="F205" s="16" t="s">
        <v>100</v>
      </c>
      <c r="G205" s="15" t="s">
        <v>15</v>
      </c>
      <c r="H205" s="16" t="s">
        <v>492</v>
      </c>
      <c r="I205" s="15" t="s">
        <v>17</v>
      </c>
    </row>
    <row r="206" spans="1:9">
      <c r="A206" s="13">
        <v>203</v>
      </c>
      <c r="B206" s="14">
        <v>20172165.4</v>
      </c>
      <c r="C206" s="15" t="s">
        <v>493</v>
      </c>
      <c r="D206" s="15" t="s">
        <v>12</v>
      </c>
      <c r="E206" s="15" t="s">
        <v>13</v>
      </c>
      <c r="F206" s="16" t="s">
        <v>480</v>
      </c>
      <c r="G206" s="15" t="s">
        <v>72</v>
      </c>
      <c r="H206" s="16" t="s">
        <v>494</v>
      </c>
      <c r="I206" s="15" t="s">
        <v>17</v>
      </c>
    </row>
    <row r="207" spans="1:9">
      <c r="A207" s="13">
        <v>204</v>
      </c>
      <c r="B207" s="14">
        <v>20172169</v>
      </c>
      <c r="C207" s="15" t="s">
        <v>495</v>
      </c>
      <c r="D207" s="15" t="s">
        <v>12</v>
      </c>
      <c r="E207" s="15" t="s">
        <v>13</v>
      </c>
      <c r="F207" s="16" t="s">
        <v>480</v>
      </c>
      <c r="G207" s="15" t="s">
        <v>30</v>
      </c>
      <c r="H207" s="16" t="s">
        <v>496</v>
      </c>
      <c r="I207" s="15" t="s">
        <v>17</v>
      </c>
    </row>
    <row r="208" spans="1:9">
      <c r="A208" s="13">
        <v>205</v>
      </c>
      <c r="B208" s="14">
        <v>20172292</v>
      </c>
      <c r="C208" s="15" t="s">
        <v>497</v>
      </c>
      <c r="D208" s="15" t="s">
        <v>12</v>
      </c>
      <c r="E208" s="15" t="s">
        <v>13</v>
      </c>
      <c r="F208" s="16" t="s">
        <v>498</v>
      </c>
      <c r="G208" s="15" t="s">
        <v>34</v>
      </c>
      <c r="H208" s="16" t="s">
        <v>499</v>
      </c>
      <c r="I208" s="15" t="s">
        <v>17</v>
      </c>
    </row>
    <row r="209" spans="1:9">
      <c r="A209" s="13">
        <v>206</v>
      </c>
      <c r="B209" s="14">
        <v>20172339.5</v>
      </c>
      <c r="C209" s="15" t="s">
        <v>500</v>
      </c>
      <c r="D209" s="15" t="s">
        <v>12</v>
      </c>
      <c r="E209" s="15" t="s">
        <v>13</v>
      </c>
      <c r="F209" s="16" t="s">
        <v>501</v>
      </c>
      <c r="G209" s="15" t="s">
        <v>26</v>
      </c>
      <c r="H209" s="16" t="s">
        <v>502</v>
      </c>
      <c r="I209" s="15" t="s">
        <v>17</v>
      </c>
    </row>
    <row r="210" ht="22.5" spans="1:9">
      <c r="A210" s="13">
        <v>207</v>
      </c>
      <c r="B210" s="14">
        <v>20172340.2</v>
      </c>
      <c r="C210" s="15" t="s">
        <v>503</v>
      </c>
      <c r="D210" s="15" t="s">
        <v>12</v>
      </c>
      <c r="E210" s="15" t="s">
        <v>13</v>
      </c>
      <c r="F210" s="16" t="s">
        <v>501</v>
      </c>
      <c r="G210" s="15" t="s">
        <v>15</v>
      </c>
      <c r="H210" s="16" t="s">
        <v>504</v>
      </c>
      <c r="I210" s="15" t="s">
        <v>17</v>
      </c>
    </row>
    <row r="211" spans="1:9">
      <c r="A211" s="13">
        <v>208</v>
      </c>
      <c r="B211" s="14">
        <v>20172341.1</v>
      </c>
      <c r="C211" s="15" t="s">
        <v>505</v>
      </c>
      <c r="D211" s="15" t="s">
        <v>12</v>
      </c>
      <c r="E211" s="15" t="s">
        <v>13</v>
      </c>
      <c r="F211" s="16" t="s">
        <v>501</v>
      </c>
      <c r="G211" s="15" t="s">
        <v>26</v>
      </c>
      <c r="H211" s="16" t="s">
        <v>506</v>
      </c>
      <c r="I211" s="15" t="s">
        <v>17</v>
      </c>
    </row>
    <row r="212" spans="1:9">
      <c r="A212" s="13">
        <v>209</v>
      </c>
      <c r="B212" s="14">
        <v>20172453.5</v>
      </c>
      <c r="C212" s="15" t="s">
        <v>507</v>
      </c>
      <c r="D212" s="15" t="s">
        <v>12</v>
      </c>
      <c r="E212" s="15" t="s">
        <v>13</v>
      </c>
      <c r="F212" s="16" t="s">
        <v>508</v>
      </c>
      <c r="G212" s="15" t="s">
        <v>30</v>
      </c>
      <c r="H212" s="16" t="s">
        <v>509</v>
      </c>
      <c r="I212" s="15" t="s">
        <v>17</v>
      </c>
    </row>
    <row r="213" spans="1:9">
      <c r="A213" s="13">
        <v>210</v>
      </c>
      <c r="B213" s="21">
        <v>20130236.7</v>
      </c>
      <c r="C213" s="22" t="s">
        <v>510</v>
      </c>
      <c r="D213" s="22" t="s">
        <v>511</v>
      </c>
      <c r="E213" s="22" t="s">
        <v>13</v>
      </c>
      <c r="F213" s="23" t="s">
        <v>512</v>
      </c>
      <c r="G213" s="22" t="s">
        <v>513</v>
      </c>
      <c r="H213" s="23" t="s">
        <v>514</v>
      </c>
      <c r="I213" s="22" t="s">
        <v>17</v>
      </c>
    </row>
    <row r="214" spans="1:9">
      <c r="A214" s="13">
        <v>211</v>
      </c>
      <c r="B214" s="21">
        <v>20130261.5</v>
      </c>
      <c r="C214" s="22" t="s">
        <v>515</v>
      </c>
      <c r="D214" s="22" t="s">
        <v>511</v>
      </c>
      <c r="E214" s="22" t="s">
        <v>13</v>
      </c>
      <c r="F214" s="23" t="s">
        <v>516</v>
      </c>
      <c r="G214" s="22" t="s">
        <v>513</v>
      </c>
      <c r="H214" s="23" t="s">
        <v>517</v>
      </c>
      <c r="I214" s="22" t="s">
        <v>17</v>
      </c>
    </row>
    <row r="215" spans="1:9">
      <c r="A215" s="13">
        <v>212</v>
      </c>
      <c r="B215" s="21">
        <v>20130805.8</v>
      </c>
      <c r="C215" s="22" t="s">
        <v>518</v>
      </c>
      <c r="D215" s="22" t="s">
        <v>511</v>
      </c>
      <c r="E215" s="22" t="s">
        <v>13</v>
      </c>
      <c r="F215" s="23" t="s">
        <v>158</v>
      </c>
      <c r="G215" s="22" t="s">
        <v>519</v>
      </c>
      <c r="H215" s="23" t="s">
        <v>520</v>
      </c>
      <c r="I215" s="22" t="s">
        <v>17</v>
      </c>
    </row>
    <row r="216" spans="1:9">
      <c r="A216" s="13">
        <v>213</v>
      </c>
      <c r="B216" s="21">
        <v>20130894</v>
      </c>
      <c r="C216" s="22" t="s">
        <v>521</v>
      </c>
      <c r="D216" s="22" t="s">
        <v>511</v>
      </c>
      <c r="E216" s="22" t="s">
        <v>13</v>
      </c>
      <c r="F216" s="23" t="s">
        <v>522</v>
      </c>
      <c r="G216" s="22" t="s">
        <v>513</v>
      </c>
      <c r="H216" s="23" t="s">
        <v>523</v>
      </c>
      <c r="I216" s="22" t="s">
        <v>17</v>
      </c>
    </row>
    <row r="217" spans="1:9">
      <c r="A217" s="13">
        <v>214</v>
      </c>
      <c r="B217" s="21">
        <v>20131067.9</v>
      </c>
      <c r="C217" s="22" t="s">
        <v>524</v>
      </c>
      <c r="D217" s="22" t="s">
        <v>511</v>
      </c>
      <c r="E217" s="22" t="s">
        <v>13</v>
      </c>
      <c r="F217" s="23" t="s">
        <v>525</v>
      </c>
      <c r="G217" s="22" t="s">
        <v>513</v>
      </c>
      <c r="H217" s="23" t="s">
        <v>526</v>
      </c>
      <c r="I217" s="22" t="s">
        <v>17</v>
      </c>
    </row>
    <row r="218" spans="1:9">
      <c r="A218" s="13">
        <v>215</v>
      </c>
      <c r="B218" s="21">
        <v>20140019.9</v>
      </c>
      <c r="C218" s="22" t="s">
        <v>527</v>
      </c>
      <c r="D218" s="22" t="s">
        <v>511</v>
      </c>
      <c r="E218" s="22" t="s">
        <v>13</v>
      </c>
      <c r="F218" s="23" t="s">
        <v>29</v>
      </c>
      <c r="G218" s="22" t="s">
        <v>513</v>
      </c>
      <c r="H218" s="23" t="s">
        <v>528</v>
      </c>
      <c r="I218" s="22" t="s">
        <v>17</v>
      </c>
    </row>
    <row r="219" spans="1:9">
      <c r="A219" s="13">
        <v>216</v>
      </c>
      <c r="B219" s="21">
        <v>20140059</v>
      </c>
      <c r="C219" s="22" t="s">
        <v>529</v>
      </c>
      <c r="D219" s="22" t="s">
        <v>511</v>
      </c>
      <c r="E219" s="22" t="s">
        <v>13</v>
      </c>
      <c r="F219" s="23" t="s">
        <v>530</v>
      </c>
      <c r="G219" s="22" t="s">
        <v>513</v>
      </c>
      <c r="H219" s="23" t="s">
        <v>531</v>
      </c>
      <c r="I219" s="22" t="s">
        <v>17</v>
      </c>
    </row>
    <row r="220" spans="1:9">
      <c r="A220" s="13">
        <v>217</v>
      </c>
      <c r="B220" s="21">
        <v>20140100.9</v>
      </c>
      <c r="C220" s="22" t="s">
        <v>532</v>
      </c>
      <c r="D220" s="22" t="s">
        <v>511</v>
      </c>
      <c r="E220" s="22" t="s">
        <v>13</v>
      </c>
      <c r="F220" s="23" t="s">
        <v>533</v>
      </c>
      <c r="G220" s="22" t="s">
        <v>513</v>
      </c>
      <c r="H220" s="23" t="s">
        <v>534</v>
      </c>
      <c r="I220" s="22" t="s">
        <v>17</v>
      </c>
    </row>
    <row r="221" spans="1:9">
      <c r="A221" s="13">
        <v>218</v>
      </c>
      <c r="B221" s="21">
        <v>20140346.3</v>
      </c>
      <c r="C221" s="22" t="s">
        <v>535</v>
      </c>
      <c r="D221" s="22" t="s">
        <v>511</v>
      </c>
      <c r="E221" s="22" t="s">
        <v>13</v>
      </c>
      <c r="F221" s="23" t="s">
        <v>536</v>
      </c>
      <c r="G221" s="22" t="s">
        <v>513</v>
      </c>
      <c r="H221" s="23" t="s">
        <v>537</v>
      </c>
      <c r="I221" s="22" t="s">
        <v>17</v>
      </c>
    </row>
    <row r="222" spans="1:9">
      <c r="A222" s="13">
        <v>219</v>
      </c>
      <c r="B222" s="21">
        <v>20140628.2</v>
      </c>
      <c r="C222" s="22" t="s">
        <v>538</v>
      </c>
      <c r="D222" s="22" t="s">
        <v>511</v>
      </c>
      <c r="E222" s="22" t="s">
        <v>13</v>
      </c>
      <c r="F222" s="23" t="s">
        <v>539</v>
      </c>
      <c r="G222" s="22" t="s">
        <v>513</v>
      </c>
      <c r="H222" s="23" t="s">
        <v>540</v>
      </c>
      <c r="I222" s="22" t="s">
        <v>17</v>
      </c>
    </row>
    <row r="223" spans="1:9">
      <c r="A223" s="13">
        <v>220</v>
      </c>
      <c r="B223" s="21">
        <v>20140670.9</v>
      </c>
      <c r="C223" s="22" t="s">
        <v>541</v>
      </c>
      <c r="D223" s="22" t="s">
        <v>511</v>
      </c>
      <c r="E223" s="22" t="s">
        <v>13</v>
      </c>
      <c r="F223" s="23" t="s">
        <v>539</v>
      </c>
      <c r="G223" s="22" t="s">
        <v>513</v>
      </c>
      <c r="H223" s="23" t="s">
        <v>542</v>
      </c>
      <c r="I223" s="22" t="s">
        <v>17</v>
      </c>
    </row>
    <row r="224" spans="1:9">
      <c r="A224" s="13">
        <v>221</v>
      </c>
      <c r="B224" s="21">
        <v>20140671.8</v>
      </c>
      <c r="C224" s="22" t="s">
        <v>543</v>
      </c>
      <c r="D224" s="22" t="s">
        <v>511</v>
      </c>
      <c r="E224" s="22" t="s">
        <v>13</v>
      </c>
      <c r="F224" s="23" t="s">
        <v>539</v>
      </c>
      <c r="G224" s="22" t="s">
        <v>513</v>
      </c>
      <c r="H224" s="23" t="s">
        <v>544</v>
      </c>
      <c r="I224" s="22" t="s">
        <v>17</v>
      </c>
    </row>
    <row r="225" spans="1:9">
      <c r="A225" s="13">
        <v>222</v>
      </c>
      <c r="B225" s="21">
        <v>20140737</v>
      </c>
      <c r="C225" s="22" t="s">
        <v>545</v>
      </c>
      <c r="D225" s="22" t="s">
        <v>511</v>
      </c>
      <c r="E225" s="22" t="s">
        <v>13</v>
      </c>
      <c r="F225" s="23" t="s">
        <v>546</v>
      </c>
      <c r="G225" s="22" t="s">
        <v>513</v>
      </c>
      <c r="H225" s="23" t="s">
        <v>547</v>
      </c>
      <c r="I225" s="22" t="s">
        <v>17</v>
      </c>
    </row>
    <row r="226" spans="1:9">
      <c r="A226" s="13">
        <v>223</v>
      </c>
      <c r="B226" s="21">
        <v>20140740.5</v>
      </c>
      <c r="C226" s="22" t="s">
        <v>548</v>
      </c>
      <c r="D226" s="22" t="s">
        <v>511</v>
      </c>
      <c r="E226" s="22" t="s">
        <v>13</v>
      </c>
      <c r="F226" s="23" t="s">
        <v>546</v>
      </c>
      <c r="G226" s="22" t="s">
        <v>513</v>
      </c>
      <c r="H226" s="23" t="s">
        <v>549</v>
      </c>
      <c r="I226" s="22" t="s">
        <v>17</v>
      </c>
    </row>
    <row r="227" spans="1:9">
      <c r="A227" s="13">
        <v>224</v>
      </c>
      <c r="B227" s="21">
        <v>20140808.4</v>
      </c>
      <c r="C227" s="22" t="s">
        <v>550</v>
      </c>
      <c r="D227" s="22" t="s">
        <v>511</v>
      </c>
      <c r="E227" s="22" t="s">
        <v>13</v>
      </c>
      <c r="F227" s="23" t="s">
        <v>551</v>
      </c>
      <c r="G227" s="22" t="s">
        <v>513</v>
      </c>
      <c r="H227" s="23" t="s">
        <v>552</v>
      </c>
      <c r="I227" s="22" t="s">
        <v>17</v>
      </c>
    </row>
    <row r="228" ht="22.5" spans="1:9">
      <c r="A228" s="13">
        <v>225</v>
      </c>
      <c r="B228" s="21">
        <v>20140815.5</v>
      </c>
      <c r="C228" s="22" t="s">
        <v>553</v>
      </c>
      <c r="D228" s="22" t="s">
        <v>511</v>
      </c>
      <c r="E228" s="22" t="s">
        <v>13</v>
      </c>
      <c r="F228" s="23" t="s">
        <v>554</v>
      </c>
      <c r="G228" s="22" t="s">
        <v>513</v>
      </c>
      <c r="H228" s="23" t="s">
        <v>555</v>
      </c>
      <c r="I228" s="22" t="s">
        <v>17</v>
      </c>
    </row>
    <row r="229" spans="1:9">
      <c r="A229" s="13">
        <v>226</v>
      </c>
      <c r="B229" s="21">
        <v>20140987.7</v>
      </c>
      <c r="C229" s="22" t="s">
        <v>556</v>
      </c>
      <c r="D229" s="22" t="s">
        <v>511</v>
      </c>
      <c r="E229" s="22" t="s">
        <v>13</v>
      </c>
      <c r="F229" s="23" t="s">
        <v>557</v>
      </c>
      <c r="G229" s="22" t="s">
        <v>513</v>
      </c>
      <c r="H229" s="23" t="s">
        <v>558</v>
      </c>
      <c r="I229" s="22" t="s">
        <v>17</v>
      </c>
    </row>
    <row r="230" spans="1:9">
      <c r="A230" s="13">
        <v>227</v>
      </c>
      <c r="B230" s="21">
        <v>20141049.1</v>
      </c>
      <c r="C230" s="22" t="s">
        <v>559</v>
      </c>
      <c r="D230" s="22" t="s">
        <v>511</v>
      </c>
      <c r="E230" s="22" t="s">
        <v>13</v>
      </c>
      <c r="F230" s="23" t="s">
        <v>560</v>
      </c>
      <c r="G230" s="22" t="s">
        <v>519</v>
      </c>
      <c r="H230" s="23" t="s">
        <v>561</v>
      </c>
      <c r="I230" s="22" t="s">
        <v>17</v>
      </c>
    </row>
    <row r="231" spans="1:9">
      <c r="A231" s="13">
        <v>228</v>
      </c>
      <c r="B231" s="21">
        <v>20141051.6</v>
      </c>
      <c r="C231" s="22" t="s">
        <v>562</v>
      </c>
      <c r="D231" s="22" t="s">
        <v>511</v>
      </c>
      <c r="E231" s="22" t="s">
        <v>13</v>
      </c>
      <c r="F231" s="23" t="s">
        <v>563</v>
      </c>
      <c r="G231" s="22" t="s">
        <v>513</v>
      </c>
      <c r="H231" s="23" t="s">
        <v>564</v>
      </c>
      <c r="I231" s="22" t="s">
        <v>17</v>
      </c>
    </row>
    <row r="232" spans="1:9">
      <c r="A232" s="13">
        <v>229</v>
      </c>
      <c r="B232" s="21">
        <v>20141055.2</v>
      </c>
      <c r="C232" s="22" t="s">
        <v>565</v>
      </c>
      <c r="D232" s="22" t="s">
        <v>511</v>
      </c>
      <c r="E232" s="22" t="s">
        <v>13</v>
      </c>
      <c r="F232" s="23" t="s">
        <v>566</v>
      </c>
      <c r="G232" s="22" t="s">
        <v>519</v>
      </c>
      <c r="H232" s="23" t="s">
        <v>567</v>
      </c>
      <c r="I232" s="22" t="s">
        <v>17</v>
      </c>
    </row>
    <row r="233" spans="1:9">
      <c r="A233" s="13">
        <v>230</v>
      </c>
      <c r="B233" s="21">
        <v>20141193.5</v>
      </c>
      <c r="C233" s="22" t="s">
        <v>568</v>
      </c>
      <c r="D233" s="22" t="s">
        <v>511</v>
      </c>
      <c r="E233" s="22" t="s">
        <v>13</v>
      </c>
      <c r="F233" s="23" t="s">
        <v>298</v>
      </c>
      <c r="G233" s="22" t="s">
        <v>513</v>
      </c>
      <c r="H233" s="23" t="s">
        <v>569</v>
      </c>
      <c r="I233" s="22" t="s">
        <v>17</v>
      </c>
    </row>
    <row r="234" spans="1:9">
      <c r="A234" s="13">
        <v>231</v>
      </c>
      <c r="B234" s="21">
        <v>20141298.9</v>
      </c>
      <c r="C234" s="22" t="s">
        <v>570</v>
      </c>
      <c r="D234" s="22" t="s">
        <v>511</v>
      </c>
      <c r="E234" s="22" t="s">
        <v>13</v>
      </c>
      <c r="F234" s="23" t="s">
        <v>571</v>
      </c>
      <c r="G234" s="22" t="s">
        <v>513</v>
      </c>
      <c r="H234" s="23" t="s">
        <v>572</v>
      </c>
      <c r="I234" s="22" t="s">
        <v>17</v>
      </c>
    </row>
    <row r="235" spans="1:9">
      <c r="A235" s="13">
        <v>232</v>
      </c>
      <c r="B235" s="21">
        <v>20141386.2</v>
      </c>
      <c r="C235" s="22" t="s">
        <v>573</v>
      </c>
      <c r="D235" s="22" t="s">
        <v>511</v>
      </c>
      <c r="E235" s="22" t="s">
        <v>13</v>
      </c>
      <c r="F235" s="23" t="s">
        <v>574</v>
      </c>
      <c r="G235" s="22" t="s">
        <v>519</v>
      </c>
      <c r="H235" s="23" t="s">
        <v>575</v>
      </c>
      <c r="I235" s="22" t="s">
        <v>17</v>
      </c>
    </row>
    <row r="236" spans="1:9">
      <c r="A236" s="13">
        <v>233</v>
      </c>
      <c r="B236" s="21">
        <v>20150075.9</v>
      </c>
      <c r="C236" s="22" t="s">
        <v>576</v>
      </c>
      <c r="D236" s="22" t="s">
        <v>511</v>
      </c>
      <c r="E236" s="22" t="s">
        <v>13</v>
      </c>
      <c r="F236" s="23" t="s">
        <v>577</v>
      </c>
      <c r="G236" s="22" t="s">
        <v>519</v>
      </c>
      <c r="H236" s="23" t="s">
        <v>578</v>
      </c>
      <c r="I236" s="22" t="s">
        <v>17</v>
      </c>
    </row>
    <row r="237" spans="1:9">
      <c r="A237" s="13">
        <v>234</v>
      </c>
      <c r="B237" s="21">
        <v>20151510</v>
      </c>
      <c r="C237" s="22" t="s">
        <v>579</v>
      </c>
      <c r="D237" s="22" t="s">
        <v>511</v>
      </c>
      <c r="E237" s="22" t="s">
        <v>13</v>
      </c>
      <c r="F237" s="23" t="s">
        <v>580</v>
      </c>
      <c r="G237" s="22" t="s">
        <v>513</v>
      </c>
      <c r="H237" s="23" t="s">
        <v>581</v>
      </c>
      <c r="I237" s="22" t="s">
        <v>17</v>
      </c>
    </row>
    <row r="238" spans="1:9">
      <c r="A238" s="13">
        <v>235</v>
      </c>
      <c r="B238" s="21">
        <v>20151511.9</v>
      </c>
      <c r="C238" s="22" t="s">
        <v>582</v>
      </c>
      <c r="D238" s="22" t="s">
        <v>511</v>
      </c>
      <c r="E238" s="22" t="s">
        <v>13</v>
      </c>
      <c r="F238" s="23" t="s">
        <v>580</v>
      </c>
      <c r="G238" s="22" t="s">
        <v>513</v>
      </c>
      <c r="H238" s="23" t="s">
        <v>583</v>
      </c>
      <c r="I238" s="22" t="s">
        <v>17</v>
      </c>
    </row>
    <row r="239" spans="1:9">
      <c r="A239" s="13">
        <v>236</v>
      </c>
      <c r="B239" s="21">
        <v>20151940</v>
      </c>
      <c r="C239" s="22" t="s">
        <v>584</v>
      </c>
      <c r="D239" s="22" t="s">
        <v>511</v>
      </c>
      <c r="E239" s="22" t="s">
        <v>13</v>
      </c>
      <c r="F239" s="23" t="s">
        <v>585</v>
      </c>
      <c r="G239" s="22" t="s">
        <v>519</v>
      </c>
      <c r="H239" s="23" t="s">
        <v>586</v>
      </c>
      <c r="I239" s="22" t="s">
        <v>17</v>
      </c>
    </row>
    <row r="240" spans="1:9">
      <c r="A240" s="13">
        <v>237</v>
      </c>
      <c r="B240" s="21">
        <v>20151941.9</v>
      </c>
      <c r="C240" s="22" t="s">
        <v>587</v>
      </c>
      <c r="D240" s="22" t="s">
        <v>511</v>
      </c>
      <c r="E240" s="22" t="s">
        <v>13</v>
      </c>
      <c r="F240" s="23" t="s">
        <v>585</v>
      </c>
      <c r="G240" s="22" t="s">
        <v>519</v>
      </c>
      <c r="H240" s="23" t="s">
        <v>588</v>
      </c>
      <c r="I240" s="22" t="s">
        <v>17</v>
      </c>
    </row>
    <row r="241" ht="22.5" spans="1:9">
      <c r="A241" s="13">
        <v>238</v>
      </c>
      <c r="B241" s="21">
        <v>20160103.4</v>
      </c>
      <c r="C241" s="22" t="s">
        <v>589</v>
      </c>
      <c r="D241" s="22" t="s">
        <v>511</v>
      </c>
      <c r="E241" s="22" t="s">
        <v>13</v>
      </c>
      <c r="F241" s="23" t="s">
        <v>590</v>
      </c>
      <c r="G241" s="22" t="s">
        <v>519</v>
      </c>
      <c r="H241" s="23" t="s">
        <v>591</v>
      </c>
      <c r="I241" s="22" t="s">
        <v>17</v>
      </c>
    </row>
    <row r="242" spans="1:9">
      <c r="A242" s="13">
        <v>239</v>
      </c>
      <c r="B242" s="21">
        <v>20170484.2</v>
      </c>
      <c r="C242" s="22" t="s">
        <v>592</v>
      </c>
      <c r="D242" s="22" t="s">
        <v>511</v>
      </c>
      <c r="E242" s="22" t="s">
        <v>13</v>
      </c>
      <c r="F242" s="23" t="s">
        <v>546</v>
      </c>
      <c r="G242" s="22" t="s">
        <v>513</v>
      </c>
      <c r="H242" s="23" t="s">
        <v>593</v>
      </c>
      <c r="I242" s="22" t="s">
        <v>17</v>
      </c>
    </row>
    <row r="243" spans="1:9">
      <c r="A243" s="13">
        <v>240</v>
      </c>
      <c r="B243" s="21">
        <v>20170662.6</v>
      </c>
      <c r="C243" s="22" t="s">
        <v>594</v>
      </c>
      <c r="D243" s="22" t="s">
        <v>511</v>
      </c>
      <c r="E243" s="22" t="s">
        <v>13</v>
      </c>
      <c r="F243" s="23" t="s">
        <v>595</v>
      </c>
      <c r="G243" s="22" t="s">
        <v>519</v>
      </c>
      <c r="H243" s="23" t="s">
        <v>596</v>
      </c>
      <c r="I243" s="22" t="s">
        <v>17</v>
      </c>
    </row>
    <row r="244" spans="1:9">
      <c r="A244" s="13">
        <v>241</v>
      </c>
      <c r="B244" s="21">
        <v>20170663.5</v>
      </c>
      <c r="C244" s="22" t="s">
        <v>597</v>
      </c>
      <c r="D244" s="22" t="s">
        <v>511</v>
      </c>
      <c r="E244" s="22" t="s">
        <v>13</v>
      </c>
      <c r="F244" s="23" t="s">
        <v>595</v>
      </c>
      <c r="G244" s="22" t="s">
        <v>519</v>
      </c>
      <c r="H244" s="23" t="s">
        <v>598</v>
      </c>
      <c r="I244" s="22" t="s">
        <v>17</v>
      </c>
    </row>
    <row r="245" spans="1:9">
      <c r="A245" s="13">
        <v>242</v>
      </c>
      <c r="B245" s="21">
        <v>20170664.4</v>
      </c>
      <c r="C245" s="22" t="s">
        <v>599</v>
      </c>
      <c r="D245" s="22" t="s">
        <v>511</v>
      </c>
      <c r="E245" s="22" t="s">
        <v>13</v>
      </c>
      <c r="F245" s="23" t="s">
        <v>595</v>
      </c>
      <c r="G245" s="22" t="s">
        <v>519</v>
      </c>
      <c r="H245" s="23" t="s">
        <v>600</v>
      </c>
      <c r="I245" s="22" t="s">
        <v>17</v>
      </c>
    </row>
    <row r="246" spans="1:9">
      <c r="A246" s="13">
        <v>243</v>
      </c>
      <c r="B246" s="21">
        <v>20170665.3</v>
      </c>
      <c r="C246" s="22" t="s">
        <v>601</v>
      </c>
      <c r="D246" s="22" t="s">
        <v>511</v>
      </c>
      <c r="E246" s="22" t="s">
        <v>13</v>
      </c>
      <c r="F246" s="23" t="s">
        <v>595</v>
      </c>
      <c r="G246" s="22" t="s">
        <v>519</v>
      </c>
      <c r="H246" s="23" t="s">
        <v>602</v>
      </c>
      <c r="I246" s="22" t="s">
        <v>17</v>
      </c>
    </row>
    <row r="247" spans="1:9">
      <c r="A247" s="13">
        <v>244</v>
      </c>
      <c r="B247" s="21">
        <v>20170666.2</v>
      </c>
      <c r="C247" s="22" t="s">
        <v>603</v>
      </c>
      <c r="D247" s="22" t="s">
        <v>511</v>
      </c>
      <c r="E247" s="22" t="s">
        <v>13</v>
      </c>
      <c r="F247" s="23" t="s">
        <v>595</v>
      </c>
      <c r="G247" s="22" t="s">
        <v>519</v>
      </c>
      <c r="H247" s="23" t="s">
        <v>604</v>
      </c>
      <c r="I247" s="22" t="s">
        <v>17</v>
      </c>
    </row>
    <row r="248" spans="1:9">
      <c r="A248" s="13">
        <v>245</v>
      </c>
      <c r="B248" s="21">
        <v>20170667.1</v>
      </c>
      <c r="C248" s="22" t="s">
        <v>605</v>
      </c>
      <c r="D248" s="22" t="s">
        <v>511</v>
      </c>
      <c r="E248" s="22" t="s">
        <v>13</v>
      </c>
      <c r="F248" s="23" t="s">
        <v>595</v>
      </c>
      <c r="G248" s="22" t="s">
        <v>513</v>
      </c>
      <c r="H248" s="23" t="s">
        <v>606</v>
      </c>
      <c r="I248" s="22" t="s">
        <v>17</v>
      </c>
    </row>
    <row r="249" spans="1:9">
      <c r="A249" s="13">
        <v>246</v>
      </c>
      <c r="B249" s="21">
        <v>20170668</v>
      </c>
      <c r="C249" s="22" t="s">
        <v>607</v>
      </c>
      <c r="D249" s="22" t="s">
        <v>511</v>
      </c>
      <c r="E249" s="22" t="s">
        <v>13</v>
      </c>
      <c r="F249" s="23" t="s">
        <v>595</v>
      </c>
      <c r="G249" s="22" t="s">
        <v>519</v>
      </c>
      <c r="H249" s="23" t="s">
        <v>608</v>
      </c>
      <c r="I249" s="22" t="s">
        <v>17</v>
      </c>
    </row>
    <row r="250" spans="1:9">
      <c r="A250" s="13">
        <v>247</v>
      </c>
      <c r="B250" s="21">
        <v>20170669.9</v>
      </c>
      <c r="C250" s="22" t="s">
        <v>609</v>
      </c>
      <c r="D250" s="22" t="s">
        <v>511</v>
      </c>
      <c r="E250" s="22" t="s">
        <v>13</v>
      </c>
      <c r="F250" s="23" t="s">
        <v>595</v>
      </c>
      <c r="G250" s="22" t="s">
        <v>519</v>
      </c>
      <c r="H250" s="23" t="s">
        <v>610</v>
      </c>
      <c r="I250" s="22" t="s">
        <v>17</v>
      </c>
    </row>
    <row r="251" spans="1:9">
      <c r="A251" s="13">
        <v>248</v>
      </c>
      <c r="B251" s="21">
        <v>20170670.6</v>
      </c>
      <c r="C251" s="22" t="s">
        <v>611</v>
      </c>
      <c r="D251" s="22" t="s">
        <v>511</v>
      </c>
      <c r="E251" s="22" t="s">
        <v>13</v>
      </c>
      <c r="F251" s="23" t="s">
        <v>595</v>
      </c>
      <c r="G251" s="22" t="s">
        <v>519</v>
      </c>
      <c r="H251" s="23" t="s">
        <v>612</v>
      </c>
      <c r="I251" s="22" t="s">
        <v>17</v>
      </c>
    </row>
    <row r="252" spans="1:9">
      <c r="A252" s="13">
        <v>249</v>
      </c>
      <c r="B252" s="21">
        <v>20170671.5</v>
      </c>
      <c r="C252" s="22" t="s">
        <v>613</v>
      </c>
      <c r="D252" s="22" t="s">
        <v>511</v>
      </c>
      <c r="E252" s="22" t="s">
        <v>13</v>
      </c>
      <c r="F252" s="23" t="s">
        <v>595</v>
      </c>
      <c r="G252" s="22" t="s">
        <v>519</v>
      </c>
      <c r="H252" s="23" t="s">
        <v>614</v>
      </c>
      <c r="I252" s="22" t="s">
        <v>17</v>
      </c>
    </row>
    <row r="253" spans="1:9">
      <c r="A253" s="13">
        <v>250</v>
      </c>
      <c r="B253" s="21">
        <v>20171315.5</v>
      </c>
      <c r="C253" s="22" t="s">
        <v>615</v>
      </c>
      <c r="D253" s="22" t="s">
        <v>511</v>
      </c>
      <c r="E253" s="22" t="s">
        <v>13</v>
      </c>
      <c r="F253" s="23" t="s">
        <v>539</v>
      </c>
      <c r="G253" s="22" t="s">
        <v>513</v>
      </c>
      <c r="H253" s="23" t="s">
        <v>616</v>
      </c>
      <c r="I253" s="22" t="s">
        <v>17</v>
      </c>
    </row>
    <row r="254" s="2" customFormat="1" spans="1:9">
      <c r="A254" s="13">
        <v>251</v>
      </c>
      <c r="B254" s="21">
        <v>20171316.4</v>
      </c>
      <c r="C254" s="22" t="s">
        <v>617</v>
      </c>
      <c r="D254" s="22" t="s">
        <v>511</v>
      </c>
      <c r="E254" s="22" t="s">
        <v>13</v>
      </c>
      <c r="F254" s="23" t="s">
        <v>580</v>
      </c>
      <c r="G254" s="22" t="s">
        <v>513</v>
      </c>
      <c r="H254" s="23" t="s">
        <v>618</v>
      </c>
      <c r="I254" s="22" t="s">
        <v>17</v>
      </c>
    </row>
    <row r="255" spans="1:9">
      <c r="A255" s="13">
        <v>252</v>
      </c>
      <c r="B255" s="21">
        <v>20171317.3</v>
      </c>
      <c r="C255" s="22" t="s">
        <v>619</v>
      </c>
      <c r="D255" s="22" t="s">
        <v>511</v>
      </c>
      <c r="E255" s="22" t="s">
        <v>13</v>
      </c>
      <c r="F255" s="23" t="s">
        <v>580</v>
      </c>
      <c r="G255" s="22" t="s">
        <v>513</v>
      </c>
      <c r="H255" s="23" t="s">
        <v>620</v>
      </c>
      <c r="I255" s="22" t="s">
        <v>17</v>
      </c>
    </row>
    <row r="256" spans="1:9">
      <c r="A256" s="13">
        <v>253</v>
      </c>
      <c r="B256" s="21">
        <v>20171393</v>
      </c>
      <c r="C256" s="22" t="s">
        <v>621</v>
      </c>
      <c r="D256" s="22" t="s">
        <v>511</v>
      </c>
      <c r="E256" s="22" t="s">
        <v>13</v>
      </c>
      <c r="F256" s="23" t="s">
        <v>622</v>
      </c>
      <c r="G256" s="22" t="s">
        <v>513</v>
      </c>
      <c r="H256" s="23" t="s">
        <v>623</v>
      </c>
      <c r="I256" s="22" t="s">
        <v>17</v>
      </c>
    </row>
    <row r="257" spans="1:9">
      <c r="A257" s="13">
        <v>254</v>
      </c>
      <c r="B257" s="21">
        <v>20171394.9</v>
      </c>
      <c r="C257" s="22" t="s">
        <v>624</v>
      </c>
      <c r="D257" s="22" t="s">
        <v>511</v>
      </c>
      <c r="E257" s="22" t="s">
        <v>13</v>
      </c>
      <c r="F257" s="23" t="s">
        <v>622</v>
      </c>
      <c r="G257" s="22" t="s">
        <v>513</v>
      </c>
      <c r="H257" s="23" t="s">
        <v>625</v>
      </c>
      <c r="I257" s="22" t="s">
        <v>17</v>
      </c>
    </row>
    <row r="258" spans="1:9">
      <c r="A258" s="13">
        <v>255</v>
      </c>
      <c r="B258" s="21">
        <v>20171395.8</v>
      </c>
      <c r="C258" s="22" t="s">
        <v>626</v>
      </c>
      <c r="D258" s="22" t="s">
        <v>511</v>
      </c>
      <c r="E258" s="22" t="s">
        <v>13</v>
      </c>
      <c r="F258" s="23" t="s">
        <v>622</v>
      </c>
      <c r="G258" s="22" t="s">
        <v>513</v>
      </c>
      <c r="H258" s="23" t="s">
        <v>627</v>
      </c>
      <c r="I258" s="22" t="s">
        <v>17</v>
      </c>
    </row>
    <row r="259" spans="1:9">
      <c r="A259" s="13">
        <v>256</v>
      </c>
      <c r="B259" s="21">
        <v>20171396.7</v>
      </c>
      <c r="C259" s="22" t="s">
        <v>628</v>
      </c>
      <c r="D259" s="22" t="s">
        <v>511</v>
      </c>
      <c r="E259" s="22" t="s">
        <v>13</v>
      </c>
      <c r="F259" s="23" t="s">
        <v>622</v>
      </c>
      <c r="G259" s="22" t="s">
        <v>513</v>
      </c>
      <c r="H259" s="23" t="s">
        <v>629</v>
      </c>
      <c r="I259" s="22" t="s">
        <v>17</v>
      </c>
    </row>
    <row r="260" spans="1:9">
      <c r="A260" s="13">
        <v>257</v>
      </c>
      <c r="B260" s="21">
        <v>20171397.6</v>
      </c>
      <c r="C260" s="22" t="s">
        <v>630</v>
      </c>
      <c r="D260" s="22" t="s">
        <v>511</v>
      </c>
      <c r="E260" s="22" t="s">
        <v>13</v>
      </c>
      <c r="F260" s="23" t="s">
        <v>622</v>
      </c>
      <c r="G260" s="22" t="s">
        <v>513</v>
      </c>
      <c r="H260" s="23" t="s">
        <v>631</v>
      </c>
      <c r="I260" s="22" t="s">
        <v>17</v>
      </c>
    </row>
    <row r="261" spans="1:9">
      <c r="A261" s="13">
        <v>258</v>
      </c>
      <c r="B261" s="21">
        <v>20171398.5</v>
      </c>
      <c r="C261" s="22" t="s">
        <v>632</v>
      </c>
      <c r="D261" s="22" t="s">
        <v>511</v>
      </c>
      <c r="E261" s="22" t="s">
        <v>13</v>
      </c>
      <c r="F261" s="23" t="s">
        <v>622</v>
      </c>
      <c r="G261" s="22" t="s">
        <v>513</v>
      </c>
      <c r="H261" s="23" t="s">
        <v>633</v>
      </c>
      <c r="I261" s="22" t="s">
        <v>17</v>
      </c>
    </row>
    <row r="262" spans="1:9">
      <c r="A262" s="13">
        <v>259</v>
      </c>
      <c r="B262" s="21">
        <v>20171399.4</v>
      </c>
      <c r="C262" s="22" t="s">
        <v>634</v>
      </c>
      <c r="D262" s="22" t="s">
        <v>511</v>
      </c>
      <c r="E262" s="22" t="s">
        <v>13</v>
      </c>
      <c r="F262" s="23" t="s">
        <v>622</v>
      </c>
      <c r="G262" s="22" t="s">
        <v>513</v>
      </c>
      <c r="H262" s="23" t="s">
        <v>635</v>
      </c>
      <c r="I262" s="22" t="s">
        <v>17</v>
      </c>
    </row>
    <row r="263" spans="1:9">
      <c r="A263" s="13">
        <v>260</v>
      </c>
      <c r="B263" s="21">
        <v>20171401</v>
      </c>
      <c r="C263" s="22" t="s">
        <v>636</v>
      </c>
      <c r="D263" s="22" t="s">
        <v>511</v>
      </c>
      <c r="E263" s="22" t="s">
        <v>637</v>
      </c>
      <c r="F263" s="23" t="s">
        <v>638</v>
      </c>
      <c r="G263" s="22" t="s">
        <v>513</v>
      </c>
      <c r="H263" s="23" t="s">
        <v>639</v>
      </c>
      <c r="I263" s="22" t="s">
        <v>17</v>
      </c>
    </row>
    <row r="264" spans="1:9">
      <c r="A264" s="13">
        <v>261</v>
      </c>
      <c r="B264" s="21">
        <v>20171435</v>
      </c>
      <c r="C264" s="22" t="s">
        <v>640</v>
      </c>
      <c r="D264" s="22" t="s">
        <v>511</v>
      </c>
      <c r="E264" s="22" t="s">
        <v>13</v>
      </c>
      <c r="F264" s="23" t="s">
        <v>641</v>
      </c>
      <c r="G264" s="22" t="s">
        <v>519</v>
      </c>
      <c r="H264" s="23" t="s">
        <v>642</v>
      </c>
      <c r="I264" s="22" t="s">
        <v>17</v>
      </c>
    </row>
    <row r="265" spans="1:9">
      <c r="A265" s="13">
        <v>262</v>
      </c>
      <c r="B265" s="21">
        <v>20171436.9</v>
      </c>
      <c r="C265" s="22" t="s">
        <v>643</v>
      </c>
      <c r="D265" s="22" t="s">
        <v>511</v>
      </c>
      <c r="E265" s="22" t="s">
        <v>13</v>
      </c>
      <c r="F265" s="23" t="s">
        <v>641</v>
      </c>
      <c r="G265" s="22" t="s">
        <v>513</v>
      </c>
      <c r="H265" s="23" t="s">
        <v>644</v>
      </c>
      <c r="I265" s="22" t="s">
        <v>17</v>
      </c>
    </row>
    <row r="266" spans="1:9">
      <c r="A266" s="13">
        <v>263</v>
      </c>
      <c r="B266" s="21">
        <v>20171437.8</v>
      </c>
      <c r="C266" s="22" t="s">
        <v>645</v>
      </c>
      <c r="D266" s="22" t="s">
        <v>511</v>
      </c>
      <c r="E266" s="22" t="s">
        <v>13</v>
      </c>
      <c r="F266" s="23" t="s">
        <v>641</v>
      </c>
      <c r="G266" s="22" t="s">
        <v>519</v>
      </c>
      <c r="H266" s="23" t="s">
        <v>646</v>
      </c>
      <c r="I266" s="22" t="s">
        <v>17</v>
      </c>
    </row>
    <row r="267" spans="1:9">
      <c r="A267" s="13">
        <v>264</v>
      </c>
      <c r="B267" s="21">
        <v>20171475.1</v>
      </c>
      <c r="C267" s="22" t="s">
        <v>647</v>
      </c>
      <c r="D267" s="22" t="s">
        <v>511</v>
      </c>
      <c r="E267" s="22" t="s">
        <v>13</v>
      </c>
      <c r="F267" s="23" t="s">
        <v>648</v>
      </c>
      <c r="G267" s="22" t="s">
        <v>513</v>
      </c>
      <c r="H267" s="23" t="s">
        <v>649</v>
      </c>
      <c r="I267" s="22" t="s">
        <v>17</v>
      </c>
    </row>
    <row r="268" spans="1:9">
      <c r="A268" s="13">
        <v>265</v>
      </c>
      <c r="B268" s="21">
        <v>20171476</v>
      </c>
      <c r="C268" s="22" t="s">
        <v>650</v>
      </c>
      <c r="D268" s="22" t="s">
        <v>511</v>
      </c>
      <c r="E268" s="22" t="s">
        <v>13</v>
      </c>
      <c r="F268" s="23" t="s">
        <v>648</v>
      </c>
      <c r="G268" s="22" t="s">
        <v>519</v>
      </c>
      <c r="H268" s="23" t="s">
        <v>651</v>
      </c>
      <c r="I268" s="22" t="s">
        <v>17</v>
      </c>
    </row>
    <row r="269" spans="1:9">
      <c r="A269" s="13">
        <v>266</v>
      </c>
      <c r="B269" s="21">
        <v>20171523.3</v>
      </c>
      <c r="C269" s="22" t="s">
        <v>652</v>
      </c>
      <c r="D269" s="22" t="s">
        <v>511</v>
      </c>
      <c r="E269" s="22" t="s">
        <v>13</v>
      </c>
      <c r="F269" s="23" t="s">
        <v>653</v>
      </c>
      <c r="G269" s="22" t="s">
        <v>513</v>
      </c>
      <c r="H269" s="23" t="s">
        <v>654</v>
      </c>
      <c r="I269" s="22" t="s">
        <v>17</v>
      </c>
    </row>
    <row r="270" spans="1:9">
      <c r="A270" s="13">
        <v>267</v>
      </c>
      <c r="B270" s="21">
        <v>20171533.1</v>
      </c>
      <c r="C270" s="22" t="s">
        <v>655</v>
      </c>
      <c r="D270" s="22" t="s">
        <v>511</v>
      </c>
      <c r="E270" s="22" t="s">
        <v>13</v>
      </c>
      <c r="F270" s="23" t="s">
        <v>656</v>
      </c>
      <c r="G270" s="22" t="s">
        <v>519</v>
      </c>
      <c r="H270" s="23" t="s">
        <v>657</v>
      </c>
      <c r="I270" s="22" t="s">
        <v>17</v>
      </c>
    </row>
    <row r="271" spans="1:9">
      <c r="A271" s="13">
        <v>268</v>
      </c>
      <c r="B271" s="21">
        <v>20171534</v>
      </c>
      <c r="C271" s="22" t="s">
        <v>658</v>
      </c>
      <c r="D271" s="22" t="s">
        <v>511</v>
      </c>
      <c r="E271" s="22" t="s">
        <v>13</v>
      </c>
      <c r="F271" s="23" t="s">
        <v>656</v>
      </c>
      <c r="G271" s="22" t="s">
        <v>519</v>
      </c>
      <c r="H271" s="23" t="s">
        <v>659</v>
      </c>
      <c r="I271" s="22" t="s">
        <v>17</v>
      </c>
    </row>
    <row r="272" spans="1:9">
      <c r="A272" s="13">
        <v>269</v>
      </c>
      <c r="B272" s="21">
        <v>20171535.9</v>
      </c>
      <c r="C272" s="22" t="s">
        <v>660</v>
      </c>
      <c r="D272" s="22" t="s">
        <v>511</v>
      </c>
      <c r="E272" s="22" t="s">
        <v>13</v>
      </c>
      <c r="F272" s="23" t="s">
        <v>656</v>
      </c>
      <c r="G272" s="22" t="s">
        <v>519</v>
      </c>
      <c r="H272" s="23" t="s">
        <v>661</v>
      </c>
      <c r="I272" s="22" t="s">
        <v>17</v>
      </c>
    </row>
    <row r="273" spans="1:9">
      <c r="A273" s="13">
        <v>270</v>
      </c>
      <c r="B273" s="21">
        <v>20171540.2</v>
      </c>
      <c r="C273" s="22" t="s">
        <v>662</v>
      </c>
      <c r="D273" s="22" t="s">
        <v>511</v>
      </c>
      <c r="E273" s="22" t="s">
        <v>13</v>
      </c>
      <c r="F273" s="23" t="s">
        <v>546</v>
      </c>
      <c r="G273" s="22" t="s">
        <v>513</v>
      </c>
      <c r="H273" s="23" t="s">
        <v>663</v>
      </c>
      <c r="I273" s="22" t="s">
        <v>17</v>
      </c>
    </row>
    <row r="274" spans="1:9">
      <c r="A274" s="13">
        <v>271</v>
      </c>
      <c r="B274" s="21">
        <v>20171541.1</v>
      </c>
      <c r="C274" s="22" t="s">
        <v>664</v>
      </c>
      <c r="D274" s="22" t="s">
        <v>511</v>
      </c>
      <c r="E274" s="22" t="s">
        <v>13</v>
      </c>
      <c r="F274" s="23" t="s">
        <v>546</v>
      </c>
      <c r="G274" s="22" t="s">
        <v>513</v>
      </c>
      <c r="H274" s="23" t="s">
        <v>665</v>
      </c>
      <c r="I274" s="22" t="s">
        <v>17</v>
      </c>
    </row>
    <row r="275" spans="1:9">
      <c r="A275" s="13">
        <v>272</v>
      </c>
      <c r="B275" s="21">
        <v>20171542</v>
      </c>
      <c r="C275" s="22" t="s">
        <v>666</v>
      </c>
      <c r="D275" s="22" t="s">
        <v>511</v>
      </c>
      <c r="E275" s="22" t="s">
        <v>13</v>
      </c>
      <c r="F275" s="23" t="s">
        <v>546</v>
      </c>
      <c r="G275" s="22" t="s">
        <v>513</v>
      </c>
      <c r="H275" s="23" t="s">
        <v>667</v>
      </c>
      <c r="I275" s="22" t="s">
        <v>17</v>
      </c>
    </row>
    <row r="276" spans="1:9">
      <c r="A276" s="13">
        <v>273</v>
      </c>
      <c r="B276" s="21">
        <v>20171543.9</v>
      </c>
      <c r="C276" s="22" t="s">
        <v>668</v>
      </c>
      <c r="D276" s="22" t="s">
        <v>511</v>
      </c>
      <c r="E276" s="22" t="s">
        <v>13</v>
      </c>
      <c r="F276" s="23" t="s">
        <v>546</v>
      </c>
      <c r="G276" s="22" t="s">
        <v>513</v>
      </c>
      <c r="H276" s="23" t="s">
        <v>669</v>
      </c>
      <c r="I276" s="22" t="s">
        <v>17</v>
      </c>
    </row>
    <row r="277" spans="1:9">
      <c r="A277" s="13">
        <v>274</v>
      </c>
      <c r="B277" s="21">
        <v>20171549.3</v>
      </c>
      <c r="C277" s="22" t="s">
        <v>670</v>
      </c>
      <c r="D277" s="22" t="s">
        <v>511</v>
      </c>
      <c r="E277" s="22" t="s">
        <v>13</v>
      </c>
      <c r="F277" s="23" t="s">
        <v>574</v>
      </c>
      <c r="G277" s="22" t="s">
        <v>519</v>
      </c>
      <c r="H277" s="23" t="s">
        <v>671</v>
      </c>
      <c r="I277" s="22" t="s">
        <v>17</v>
      </c>
    </row>
    <row r="278" spans="1:9">
      <c r="A278" s="13">
        <v>275</v>
      </c>
      <c r="B278" s="21">
        <v>20171550.9</v>
      </c>
      <c r="C278" s="22" t="s">
        <v>672</v>
      </c>
      <c r="D278" s="22" t="s">
        <v>511</v>
      </c>
      <c r="E278" s="22" t="s">
        <v>13</v>
      </c>
      <c r="F278" s="23" t="s">
        <v>574</v>
      </c>
      <c r="G278" s="22" t="s">
        <v>519</v>
      </c>
      <c r="H278" s="23" t="s">
        <v>673</v>
      </c>
      <c r="I278" s="22" t="s">
        <v>17</v>
      </c>
    </row>
    <row r="279" spans="1:9">
      <c r="A279" s="13">
        <v>276</v>
      </c>
      <c r="B279" s="21">
        <v>20171551.8</v>
      </c>
      <c r="C279" s="22" t="s">
        <v>674</v>
      </c>
      <c r="D279" s="22" t="s">
        <v>511</v>
      </c>
      <c r="E279" s="22" t="s">
        <v>13</v>
      </c>
      <c r="F279" s="23" t="s">
        <v>574</v>
      </c>
      <c r="G279" s="22" t="s">
        <v>519</v>
      </c>
      <c r="H279" s="23" t="s">
        <v>673</v>
      </c>
      <c r="I279" s="22" t="s">
        <v>17</v>
      </c>
    </row>
    <row r="280" spans="1:9">
      <c r="A280" s="13">
        <v>277</v>
      </c>
      <c r="B280" s="21">
        <v>20171578.7</v>
      </c>
      <c r="C280" s="22" t="s">
        <v>675</v>
      </c>
      <c r="D280" s="22" t="s">
        <v>511</v>
      </c>
      <c r="E280" s="22" t="s">
        <v>13</v>
      </c>
      <c r="F280" s="23" t="s">
        <v>676</v>
      </c>
      <c r="G280" s="22" t="s">
        <v>513</v>
      </c>
      <c r="H280" s="23" t="s">
        <v>677</v>
      </c>
      <c r="I280" s="22" t="s">
        <v>17</v>
      </c>
    </row>
    <row r="281" spans="1:9">
      <c r="A281" s="13">
        <v>278</v>
      </c>
      <c r="B281" s="21">
        <v>20171579.6</v>
      </c>
      <c r="C281" s="22" t="s">
        <v>678</v>
      </c>
      <c r="D281" s="22" t="s">
        <v>511</v>
      </c>
      <c r="E281" s="22" t="s">
        <v>13</v>
      </c>
      <c r="F281" s="23" t="s">
        <v>676</v>
      </c>
      <c r="G281" s="22" t="s">
        <v>519</v>
      </c>
      <c r="H281" s="23" t="s">
        <v>679</v>
      </c>
      <c r="I281" s="22" t="s">
        <v>17</v>
      </c>
    </row>
    <row r="282" spans="1:9">
      <c r="A282" s="13">
        <v>279</v>
      </c>
      <c r="B282" s="21">
        <v>20171873.9</v>
      </c>
      <c r="C282" s="22" t="s">
        <v>680</v>
      </c>
      <c r="D282" s="22" t="s">
        <v>511</v>
      </c>
      <c r="E282" s="22" t="s">
        <v>13</v>
      </c>
      <c r="F282" s="23" t="s">
        <v>681</v>
      </c>
      <c r="G282" s="22" t="s">
        <v>519</v>
      </c>
      <c r="H282" s="23" t="s">
        <v>682</v>
      </c>
      <c r="I282" s="22" t="s">
        <v>17</v>
      </c>
    </row>
    <row r="283" spans="1:9">
      <c r="A283" s="13">
        <v>280</v>
      </c>
      <c r="B283" s="21">
        <v>20171874.8</v>
      </c>
      <c r="C283" s="22" t="s">
        <v>683</v>
      </c>
      <c r="D283" s="22" t="s">
        <v>511</v>
      </c>
      <c r="E283" s="22" t="s">
        <v>13</v>
      </c>
      <c r="F283" s="23" t="s">
        <v>681</v>
      </c>
      <c r="G283" s="22" t="s">
        <v>519</v>
      </c>
      <c r="H283" s="23" t="s">
        <v>682</v>
      </c>
      <c r="I283" s="22" t="s">
        <v>17</v>
      </c>
    </row>
    <row r="284" spans="1:9">
      <c r="A284" s="13">
        <v>281</v>
      </c>
      <c r="B284" s="21">
        <v>20171875.7</v>
      </c>
      <c r="C284" s="22" t="s">
        <v>684</v>
      </c>
      <c r="D284" s="22" t="s">
        <v>511</v>
      </c>
      <c r="E284" s="22" t="s">
        <v>13</v>
      </c>
      <c r="F284" s="23" t="s">
        <v>681</v>
      </c>
      <c r="G284" s="22" t="s">
        <v>513</v>
      </c>
      <c r="H284" s="23" t="s">
        <v>685</v>
      </c>
      <c r="I284" s="22" t="s">
        <v>17</v>
      </c>
    </row>
    <row r="285" spans="1:9">
      <c r="A285" s="13">
        <v>282</v>
      </c>
      <c r="B285" s="21">
        <v>20172011</v>
      </c>
      <c r="C285" s="22" t="s">
        <v>686</v>
      </c>
      <c r="D285" s="22" t="s">
        <v>511</v>
      </c>
      <c r="E285" s="22" t="s">
        <v>13</v>
      </c>
      <c r="F285" s="23" t="s">
        <v>687</v>
      </c>
      <c r="G285" s="22" t="s">
        <v>513</v>
      </c>
      <c r="H285" s="23" t="s">
        <v>688</v>
      </c>
      <c r="I285" s="22" t="s">
        <v>17</v>
      </c>
    </row>
    <row r="286" spans="1:9">
      <c r="A286" s="13">
        <v>283</v>
      </c>
      <c r="B286" s="21">
        <v>20172039.8</v>
      </c>
      <c r="C286" s="22" t="s">
        <v>689</v>
      </c>
      <c r="D286" s="22" t="s">
        <v>511</v>
      </c>
      <c r="E286" s="22" t="s">
        <v>13</v>
      </c>
      <c r="F286" s="23" t="s">
        <v>690</v>
      </c>
      <c r="G286" s="22" t="s">
        <v>513</v>
      </c>
      <c r="H286" s="23" t="s">
        <v>691</v>
      </c>
      <c r="I286" s="22" t="s">
        <v>17</v>
      </c>
    </row>
    <row r="287" spans="1:9">
      <c r="A287" s="13">
        <v>284</v>
      </c>
      <c r="B287" s="21">
        <v>20172365.2</v>
      </c>
      <c r="C287" s="22" t="s">
        <v>692</v>
      </c>
      <c r="D287" s="22" t="s">
        <v>511</v>
      </c>
      <c r="E287" s="22" t="s">
        <v>13</v>
      </c>
      <c r="F287" s="23" t="s">
        <v>574</v>
      </c>
      <c r="G287" s="22" t="s">
        <v>519</v>
      </c>
      <c r="H287" s="23" t="s">
        <v>693</v>
      </c>
      <c r="I287" s="22" t="s">
        <v>17</v>
      </c>
    </row>
    <row r="288" ht="22.5" spans="1:9">
      <c r="A288" s="13">
        <v>285</v>
      </c>
      <c r="B288" s="21">
        <v>20172366.1</v>
      </c>
      <c r="C288" s="22" t="s">
        <v>694</v>
      </c>
      <c r="D288" s="22" t="s">
        <v>511</v>
      </c>
      <c r="E288" s="22" t="s">
        <v>13</v>
      </c>
      <c r="F288" s="23" t="s">
        <v>574</v>
      </c>
      <c r="G288" s="22" t="s">
        <v>519</v>
      </c>
      <c r="H288" s="23" t="s">
        <v>695</v>
      </c>
      <c r="I288" s="22" t="s">
        <v>17</v>
      </c>
    </row>
    <row r="289" spans="1:9">
      <c r="A289" s="13">
        <v>286</v>
      </c>
      <c r="B289" s="21">
        <v>20172604.3</v>
      </c>
      <c r="C289" s="22" t="s">
        <v>696</v>
      </c>
      <c r="D289" s="22" t="s">
        <v>511</v>
      </c>
      <c r="E289" s="22" t="s">
        <v>13</v>
      </c>
      <c r="F289" s="23" t="s">
        <v>697</v>
      </c>
      <c r="G289" s="22" t="s">
        <v>513</v>
      </c>
      <c r="H289" s="23" t="s">
        <v>698</v>
      </c>
      <c r="I289" s="22" t="s">
        <v>17</v>
      </c>
    </row>
    <row r="290" ht="22.5" spans="1:9">
      <c r="A290" s="13">
        <v>287</v>
      </c>
      <c r="B290" s="21">
        <v>20130305.3</v>
      </c>
      <c r="C290" s="22" t="s">
        <v>699</v>
      </c>
      <c r="D290" s="22" t="s">
        <v>700</v>
      </c>
      <c r="E290" s="22" t="s">
        <v>13</v>
      </c>
      <c r="F290" s="23" t="s">
        <v>701</v>
      </c>
      <c r="G290" s="22" t="s">
        <v>34</v>
      </c>
      <c r="H290" s="23" t="s">
        <v>702</v>
      </c>
      <c r="I290" s="22" t="s">
        <v>17</v>
      </c>
    </row>
    <row r="291" spans="1:9">
      <c r="A291" s="13">
        <v>288</v>
      </c>
      <c r="B291" s="21">
        <v>20140086.7</v>
      </c>
      <c r="C291" s="22" t="s">
        <v>703</v>
      </c>
      <c r="D291" s="22" t="s">
        <v>700</v>
      </c>
      <c r="E291" s="22" t="s">
        <v>13</v>
      </c>
      <c r="F291" s="23" t="s">
        <v>704</v>
      </c>
      <c r="G291" s="22" t="s">
        <v>34</v>
      </c>
      <c r="H291" s="23" t="s">
        <v>705</v>
      </c>
      <c r="I291" s="22" t="s">
        <v>17</v>
      </c>
    </row>
    <row r="292" spans="1:9">
      <c r="A292" s="13">
        <v>289</v>
      </c>
      <c r="B292" s="21">
        <v>20140492.5</v>
      </c>
      <c r="C292" s="22" t="s">
        <v>706</v>
      </c>
      <c r="D292" s="22" t="s">
        <v>700</v>
      </c>
      <c r="E292" s="22" t="s">
        <v>13</v>
      </c>
      <c r="F292" s="23" t="s">
        <v>707</v>
      </c>
      <c r="G292" s="22" t="s">
        <v>34</v>
      </c>
      <c r="H292" s="23" t="s">
        <v>708</v>
      </c>
      <c r="I292" s="22" t="s">
        <v>17</v>
      </c>
    </row>
    <row r="293" spans="1:9">
      <c r="A293" s="13">
        <v>290</v>
      </c>
      <c r="B293" s="21">
        <v>20140493.4</v>
      </c>
      <c r="C293" s="22" t="s">
        <v>709</v>
      </c>
      <c r="D293" s="22" t="s">
        <v>700</v>
      </c>
      <c r="E293" s="22" t="s">
        <v>13</v>
      </c>
      <c r="F293" s="23" t="s">
        <v>707</v>
      </c>
      <c r="G293" s="22" t="s">
        <v>34</v>
      </c>
      <c r="H293" s="23" t="s">
        <v>710</v>
      </c>
      <c r="I293" s="22" t="s">
        <v>17</v>
      </c>
    </row>
    <row r="294" spans="1:9">
      <c r="A294" s="13">
        <v>291</v>
      </c>
      <c r="B294" s="21">
        <v>20140832.4</v>
      </c>
      <c r="C294" s="22" t="s">
        <v>711</v>
      </c>
      <c r="D294" s="22" t="s">
        <v>700</v>
      </c>
      <c r="E294" s="22" t="s">
        <v>13</v>
      </c>
      <c r="F294" s="23" t="s">
        <v>712</v>
      </c>
      <c r="G294" s="22" t="s">
        <v>34</v>
      </c>
      <c r="H294" s="23" t="s">
        <v>713</v>
      </c>
      <c r="I294" s="22" t="s">
        <v>17</v>
      </c>
    </row>
    <row r="295" spans="1:9">
      <c r="A295" s="13">
        <v>292</v>
      </c>
      <c r="B295" s="21">
        <v>20140833.3</v>
      </c>
      <c r="C295" s="22" t="s">
        <v>714</v>
      </c>
      <c r="D295" s="22" t="s">
        <v>700</v>
      </c>
      <c r="E295" s="22" t="s">
        <v>13</v>
      </c>
      <c r="F295" s="23" t="s">
        <v>712</v>
      </c>
      <c r="G295" s="22" t="s">
        <v>34</v>
      </c>
      <c r="H295" s="23" t="s">
        <v>715</v>
      </c>
      <c r="I295" s="22" t="s">
        <v>17</v>
      </c>
    </row>
    <row r="296" spans="1:9">
      <c r="A296" s="13">
        <v>293</v>
      </c>
      <c r="B296" s="21">
        <v>20140834.2</v>
      </c>
      <c r="C296" s="22" t="s">
        <v>716</v>
      </c>
      <c r="D296" s="22" t="s">
        <v>700</v>
      </c>
      <c r="E296" s="22" t="s">
        <v>13</v>
      </c>
      <c r="F296" s="23" t="s">
        <v>712</v>
      </c>
      <c r="G296" s="22" t="s">
        <v>34</v>
      </c>
      <c r="H296" s="23" t="s">
        <v>717</v>
      </c>
      <c r="I296" s="22" t="s">
        <v>17</v>
      </c>
    </row>
    <row r="297" spans="1:9">
      <c r="A297" s="13">
        <v>294</v>
      </c>
      <c r="B297" s="21">
        <v>20141081</v>
      </c>
      <c r="C297" s="22" t="s">
        <v>718</v>
      </c>
      <c r="D297" s="22" t="s">
        <v>700</v>
      </c>
      <c r="E297" s="22" t="s">
        <v>13</v>
      </c>
      <c r="F297" s="23" t="s">
        <v>719</v>
      </c>
      <c r="G297" s="22" t="s">
        <v>34</v>
      </c>
      <c r="H297" s="23" t="s">
        <v>720</v>
      </c>
      <c r="I297" s="22" t="s">
        <v>17</v>
      </c>
    </row>
    <row r="298" spans="1:9">
      <c r="A298" s="13">
        <v>295</v>
      </c>
      <c r="B298" s="21">
        <v>20141082.9</v>
      </c>
      <c r="C298" s="22" t="s">
        <v>721</v>
      </c>
      <c r="D298" s="22" t="s">
        <v>700</v>
      </c>
      <c r="E298" s="22" t="s">
        <v>13</v>
      </c>
      <c r="F298" s="23" t="s">
        <v>719</v>
      </c>
      <c r="G298" s="22" t="s">
        <v>34</v>
      </c>
      <c r="H298" s="23" t="s">
        <v>720</v>
      </c>
      <c r="I298" s="22" t="s">
        <v>17</v>
      </c>
    </row>
    <row r="299" spans="1:9">
      <c r="A299" s="13">
        <v>296</v>
      </c>
      <c r="B299" s="21">
        <v>20141102.5</v>
      </c>
      <c r="C299" s="22" t="s">
        <v>722</v>
      </c>
      <c r="D299" s="22" t="s">
        <v>700</v>
      </c>
      <c r="E299" s="22" t="s">
        <v>13</v>
      </c>
      <c r="F299" s="23" t="s">
        <v>723</v>
      </c>
      <c r="G299" s="22" t="s">
        <v>34</v>
      </c>
      <c r="H299" s="23" t="s">
        <v>724</v>
      </c>
      <c r="I299" s="22" t="s">
        <v>17</v>
      </c>
    </row>
    <row r="300" spans="1:9">
      <c r="A300" s="13">
        <v>297</v>
      </c>
      <c r="B300" s="21">
        <v>20141103.4</v>
      </c>
      <c r="C300" s="22" t="s">
        <v>725</v>
      </c>
      <c r="D300" s="22" t="s">
        <v>700</v>
      </c>
      <c r="E300" s="22" t="s">
        <v>13</v>
      </c>
      <c r="F300" s="23" t="s">
        <v>723</v>
      </c>
      <c r="G300" s="24" t="s">
        <v>34</v>
      </c>
      <c r="H300" s="23" t="s">
        <v>726</v>
      </c>
      <c r="I300" s="22" t="s">
        <v>17</v>
      </c>
    </row>
    <row r="301" spans="1:9">
      <c r="A301" s="13">
        <v>298</v>
      </c>
      <c r="B301" s="21">
        <v>20141104.3</v>
      </c>
      <c r="C301" s="22" t="s">
        <v>727</v>
      </c>
      <c r="D301" s="22" t="s">
        <v>700</v>
      </c>
      <c r="E301" s="22" t="s">
        <v>13</v>
      </c>
      <c r="F301" s="23" t="s">
        <v>723</v>
      </c>
      <c r="G301" s="22" t="s">
        <v>34</v>
      </c>
      <c r="H301" s="23" t="s">
        <v>728</v>
      </c>
      <c r="I301" s="22" t="s">
        <v>17</v>
      </c>
    </row>
    <row r="302" spans="1:9">
      <c r="A302" s="13">
        <v>299</v>
      </c>
      <c r="B302" s="21">
        <v>20141481.6</v>
      </c>
      <c r="C302" s="22" t="s">
        <v>729</v>
      </c>
      <c r="D302" s="22" t="s">
        <v>700</v>
      </c>
      <c r="E302" s="22" t="s">
        <v>13</v>
      </c>
      <c r="F302" s="23" t="s">
        <v>730</v>
      </c>
      <c r="G302" s="22" t="s">
        <v>34</v>
      </c>
      <c r="H302" s="23" t="s">
        <v>731</v>
      </c>
      <c r="I302" s="22" t="s">
        <v>17</v>
      </c>
    </row>
    <row r="303" spans="1:9">
      <c r="A303" s="13">
        <v>300</v>
      </c>
      <c r="B303" s="21">
        <v>20141482.5</v>
      </c>
      <c r="C303" s="22" t="s">
        <v>732</v>
      </c>
      <c r="D303" s="22" t="s">
        <v>700</v>
      </c>
      <c r="E303" s="22" t="s">
        <v>13</v>
      </c>
      <c r="F303" s="23" t="s">
        <v>730</v>
      </c>
      <c r="G303" s="22" t="s">
        <v>34</v>
      </c>
      <c r="H303" s="23" t="s">
        <v>733</v>
      </c>
      <c r="I303" s="22" t="s">
        <v>17</v>
      </c>
    </row>
    <row r="304" spans="1:9">
      <c r="A304" s="13">
        <v>301</v>
      </c>
      <c r="B304" s="21">
        <v>20141483.4</v>
      </c>
      <c r="C304" s="22" t="s">
        <v>734</v>
      </c>
      <c r="D304" s="22" t="s">
        <v>700</v>
      </c>
      <c r="E304" s="22" t="s">
        <v>13</v>
      </c>
      <c r="F304" s="23" t="s">
        <v>730</v>
      </c>
      <c r="G304" s="22" t="s">
        <v>34</v>
      </c>
      <c r="H304" s="23" t="s">
        <v>735</v>
      </c>
      <c r="I304" s="22" t="s">
        <v>17</v>
      </c>
    </row>
    <row r="305" spans="1:9">
      <c r="A305" s="13">
        <v>302</v>
      </c>
      <c r="B305" s="21">
        <v>20141526.3</v>
      </c>
      <c r="C305" s="22" t="s">
        <v>736</v>
      </c>
      <c r="D305" s="22" t="s">
        <v>700</v>
      </c>
      <c r="E305" s="22" t="s">
        <v>13</v>
      </c>
      <c r="F305" s="23" t="s">
        <v>737</v>
      </c>
      <c r="G305" s="22" t="s">
        <v>34</v>
      </c>
      <c r="H305" s="23" t="s">
        <v>738</v>
      </c>
      <c r="I305" s="22" t="s">
        <v>17</v>
      </c>
    </row>
    <row r="306" spans="1:9">
      <c r="A306" s="13">
        <v>303</v>
      </c>
      <c r="B306" s="21">
        <v>20141634.2</v>
      </c>
      <c r="C306" s="22" t="s">
        <v>739</v>
      </c>
      <c r="D306" s="22" t="s">
        <v>700</v>
      </c>
      <c r="E306" s="22" t="s">
        <v>13</v>
      </c>
      <c r="F306" s="23" t="s">
        <v>712</v>
      </c>
      <c r="G306" s="22" t="s">
        <v>34</v>
      </c>
      <c r="H306" s="23" t="s">
        <v>740</v>
      </c>
      <c r="I306" s="22" t="s">
        <v>17</v>
      </c>
    </row>
    <row r="307" spans="1:9">
      <c r="A307" s="13">
        <v>304</v>
      </c>
      <c r="B307" s="21">
        <v>20141635.1</v>
      </c>
      <c r="C307" s="22" t="s">
        <v>741</v>
      </c>
      <c r="D307" s="22" t="s">
        <v>700</v>
      </c>
      <c r="E307" s="22" t="s">
        <v>13</v>
      </c>
      <c r="F307" s="23" t="s">
        <v>712</v>
      </c>
      <c r="G307" s="22" t="s">
        <v>34</v>
      </c>
      <c r="H307" s="23" t="s">
        <v>740</v>
      </c>
      <c r="I307" s="22" t="s">
        <v>17</v>
      </c>
    </row>
    <row r="308" spans="1:9">
      <c r="A308" s="13">
        <v>305</v>
      </c>
      <c r="B308" s="21">
        <v>20141636</v>
      </c>
      <c r="C308" s="22" t="s">
        <v>742</v>
      </c>
      <c r="D308" s="22" t="s">
        <v>700</v>
      </c>
      <c r="E308" s="22" t="s">
        <v>13</v>
      </c>
      <c r="F308" s="23" t="s">
        <v>712</v>
      </c>
      <c r="G308" s="22" t="s">
        <v>34</v>
      </c>
      <c r="H308" s="25" t="s">
        <v>743</v>
      </c>
      <c r="I308" s="22" t="s">
        <v>17</v>
      </c>
    </row>
    <row r="309" spans="1:9">
      <c r="A309" s="13">
        <v>306</v>
      </c>
      <c r="B309" s="21">
        <v>20141650.1</v>
      </c>
      <c r="C309" s="22" t="s">
        <v>744</v>
      </c>
      <c r="D309" s="22" t="s">
        <v>700</v>
      </c>
      <c r="E309" s="22" t="s">
        <v>13</v>
      </c>
      <c r="F309" s="23" t="s">
        <v>745</v>
      </c>
      <c r="G309" s="22" t="s">
        <v>34</v>
      </c>
      <c r="H309" s="23" t="s">
        <v>746</v>
      </c>
      <c r="I309" s="22" t="s">
        <v>17</v>
      </c>
    </row>
    <row r="310" spans="1:9">
      <c r="A310" s="13">
        <v>307</v>
      </c>
      <c r="B310" s="21">
        <v>20150033</v>
      </c>
      <c r="C310" s="22" t="s">
        <v>747</v>
      </c>
      <c r="D310" s="22" t="s">
        <v>700</v>
      </c>
      <c r="E310" s="22" t="s">
        <v>13</v>
      </c>
      <c r="F310" s="23" t="s">
        <v>748</v>
      </c>
      <c r="G310" s="22" t="s">
        <v>34</v>
      </c>
      <c r="H310" s="23" t="s">
        <v>749</v>
      </c>
      <c r="I310" s="22" t="s">
        <v>17</v>
      </c>
    </row>
    <row r="311" spans="1:9">
      <c r="A311" s="13">
        <v>308</v>
      </c>
      <c r="B311" s="21">
        <v>20150146.4</v>
      </c>
      <c r="C311" s="22" t="s">
        <v>750</v>
      </c>
      <c r="D311" s="22" t="s">
        <v>700</v>
      </c>
      <c r="E311" s="22" t="s">
        <v>13</v>
      </c>
      <c r="F311" s="23" t="s">
        <v>751</v>
      </c>
      <c r="G311" s="22" t="s">
        <v>34</v>
      </c>
      <c r="H311" s="23" t="s">
        <v>752</v>
      </c>
      <c r="I311" s="22" t="s">
        <v>17</v>
      </c>
    </row>
    <row r="312" spans="1:9">
      <c r="A312" s="13">
        <v>309</v>
      </c>
      <c r="B312" s="21">
        <v>20150147.3</v>
      </c>
      <c r="C312" s="22" t="s">
        <v>753</v>
      </c>
      <c r="D312" s="22" t="s">
        <v>700</v>
      </c>
      <c r="E312" s="22" t="s">
        <v>13</v>
      </c>
      <c r="F312" s="23" t="s">
        <v>751</v>
      </c>
      <c r="G312" s="22" t="s">
        <v>34</v>
      </c>
      <c r="H312" s="23" t="s">
        <v>754</v>
      </c>
      <c r="I312" s="22" t="s">
        <v>17</v>
      </c>
    </row>
    <row r="313" spans="1:9">
      <c r="A313" s="13">
        <v>310</v>
      </c>
      <c r="B313" s="21">
        <v>20150156.1</v>
      </c>
      <c r="C313" s="22" t="s">
        <v>755</v>
      </c>
      <c r="D313" s="22" t="s">
        <v>700</v>
      </c>
      <c r="E313" s="22" t="s">
        <v>13</v>
      </c>
      <c r="F313" s="23" t="s">
        <v>756</v>
      </c>
      <c r="G313" s="22" t="s">
        <v>34</v>
      </c>
      <c r="H313" s="23" t="s">
        <v>757</v>
      </c>
      <c r="I313" s="22" t="s">
        <v>17</v>
      </c>
    </row>
    <row r="314" spans="1:9">
      <c r="A314" s="13">
        <v>311</v>
      </c>
      <c r="B314" s="21">
        <v>20150265.9</v>
      </c>
      <c r="C314" s="22" t="s">
        <v>758</v>
      </c>
      <c r="D314" s="22" t="s">
        <v>700</v>
      </c>
      <c r="E314" s="22" t="s">
        <v>13</v>
      </c>
      <c r="F314" s="23" t="s">
        <v>759</v>
      </c>
      <c r="G314" s="22" t="s">
        <v>34</v>
      </c>
      <c r="H314" s="23" t="s">
        <v>760</v>
      </c>
      <c r="I314" s="22" t="s">
        <v>17</v>
      </c>
    </row>
    <row r="315" spans="1:9">
      <c r="A315" s="13">
        <v>312</v>
      </c>
      <c r="B315" s="21">
        <v>20150278.4</v>
      </c>
      <c r="C315" s="22" t="s">
        <v>761</v>
      </c>
      <c r="D315" s="22" t="s">
        <v>700</v>
      </c>
      <c r="E315" s="22" t="s">
        <v>13</v>
      </c>
      <c r="F315" s="23" t="s">
        <v>759</v>
      </c>
      <c r="G315" s="22" t="s">
        <v>34</v>
      </c>
      <c r="H315" s="23" t="s">
        <v>762</v>
      </c>
      <c r="I315" s="22" t="s">
        <v>17</v>
      </c>
    </row>
    <row r="316" spans="1:9">
      <c r="A316" s="13">
        <v>313</v>
      </c>
      <c r="B316" s="21">
        <v>20150279.3</v>
      </c>
      <c r="C316" s="22" t="s">
        <v>763</v>
      </c>
      <c r="D316" s="22" t="s">
        <v>700</v>
      </c>
      <c r="E316" s="22" t="s">
        <v>13</v>
      </c>
      <c r="F316" s="23" t="s">
        <v>759</v>
      </c>
      <c r="G316" s="22" t="s">
        <v>34</v>
      </c>
      <c r="H316" s="23" t="s">
        <v>764</v>
      </c>
      <c r="I316" s="22" t="s">
        <v>17</v>
      </c>
    </row>
    <row r="317" ht="22.5" spans="1:9">
      <c r="A317" s="13">
        <v>314</v>
      </c>
      <c r="B317" s="21">
        <v>20150280</v>
      </c>
      <c r="C317" s="22" t="s">
        <v>765</v>
      </c>
      <c r="D317" s="22" t="s">
        <v>700</v>
      </c>
      <c r="E317" s="22" t="s">
        <v>13</v>
      </c>
      <c r="F317" s="23" t="s">
        <v>766</v>
      </c>
      <c r="G317" s="22" t="s">
        <v>34</v>
      </c>
      <c r="H317" s="23" t="s">
        <v>767</v>
      </c>
      <c r="I317" s="22" t="s">
        <v>17</v>
      </c>
    </row>
    <row r="318" spans="1:9">
      <c r="A318" s="13">
        <v>315</v>
      </c>
      <c r="B318" s="21">
        <v>20150431.8</v>
      </c>
      <c r="C318" s="22" t="s">
        <v>768</v>
      </c>
      <c r="D318" s="22" t="s">
        <v>700</v>
      </c>
      <c r="E318" s="22" t="s">
        <v>13</v>
      </c>
      <c r="F318" s="23" t="s">
        <v>769</v>
      </c>
      <c r="G318" s="22" t="s">
        <v>34</v>
      </c>
      <c r="H318" s="23" t="s">
        <v>770</v>
      </c>
      <c r="I318" s="22" t="s">
        <v>17</v>
      </c>
    </row>
    <row r="319" spans="1:9">
      <c r="A319" s="13">
        <v>316</v>
      </c>
      <c r="B319" s="21">
        <v>20150520</v>
      </c>
      <c r="C319" s="22" t="s">
        <v>771</v>
      </c>
      <c r="D319" s="22" t="s">
        <v>700</v>
      </c>
      <c r="E319" s="22" t="s">
        <v>13</v>
      </c>
      <c r="F319" s="23" t="s">
        <v>751</v>
      </c>
      <c r="G319" s="22" t="s">
        <v>34</v>
      </c>
      <c r="H319" s="23" t="s">
        <v>772</v>
      </c>
      <c r="I319" s="22" t="s">
        <v>17</v>
      </c>
    </row>
    <row r="320" spans="1:9">
      <c r="A320" s="13">
        <v>317</v>
      </c>
      <c r="B320" s="21">
        <v>20150521.9</v>
      </c>
      <c r="C320" s="22" t="s">
        <v>773</v>
      </c>
      <c r="D320" s="22" t="s">
        <v>700</v>
      </c>
      <c r="E320" s="22" t="s">
        <v>13</v>
      </c>
      <c r="F320" s="23" t="s">
        <v>751</v>
      </c>
      <c r="G320" s="22" t="s">
        <v>34</v>
      </c>
      <c r="H320" s="23" t="s">
        <v>774</v>
      </c>
      <c r="I320" s="22" t="s">
        <v>17</v>
      </c>
    </row>
    <row r="321" spans="1:9">
      <c r="A321" s="13">
        <v>318</v>
      </c>
      <c r="B321" s="21">
        <v>20150522.8</v>
      </c>
      <c r="C321" s="22" t="s">
        <v>775</v>
      </c>
      <c r="D321" s="22" t="s">
        <v>700</v>
      </c>
      <c r="E321" s="22" t="s">
        <v>13</v>
      </c>
      <c r="F321" s="23" t="s">
        <v>751</v>
      </c>
      <c r="G321" s="22" t="s">
        <v>34</v>
      </c>
      <c r="H321" s="23" t="s">
        <v>776</v>
      </c>
      <c r="I321" s="22" t="s">
        <v>17</v>
      </c>
    </row>
    <row r="322" spans="1:9">
      <c r="A322" s="13">
        <v>319</v>
      </c>
      <c r="B322" s="21">
        <v>20150641.4</v>
      </c>
      <c r="C322" s="22" t="s">
        <v>777</v>
      </c>
      <c r="D322" s="22" t="s">
        <v>700</v>
      </c>
      <c r="E322" s="22" t="s">
        <v>13</v>
      </c>
      <c r="F322" s="23" t="s">
        <v>158</v>
      </c>
      <c r="G322" s="22" t="s">
        <v>34</v>
      </c>
      <c r="H322" s="23" t="s">
        <v>778</v>
      </c>
      <c r="I322" s="22" t="s">
        <v>17</v>
      </c>
    </row>
    <row r="323" spans="1:9">
      <c r="A323" s="13">
        <v>320</v>
      </c>
      <c r="B323" s="21">
        <v>20150824.3</v>
      </c>
      <c r="C323" s="22" t="s">
        <v>779</v>
      </c>
      <c r="D323" s="22" t="s">
        <v>700</v>
      </c>
      <c r="E323" s="22" t="s">
        <v>13</v>
      </c>
      <c r="F323" s="23" t="s">
        <v>780</v>
      </c>
      <c r="G323" s="22" t="s">
        <v>34</v>
      </c>
      <c r="H323" s="23" t="s">
        <v>781</v>
      </c>
      <c r="I323" s="22" t="s">
        <v>17</v>
      </c>
    </row>
    <row r="324" spans="1:9">
      <c r="A324" s="13">
        <v>321</v>
      </c>
      <c r="B324" s="21">
        <v>20150869.9</v>
      </c>
      <c r="C324" s="22" t="s">
        <v>782</v>
      </c>
      <c r="D324" s="22" t="s">
        <v>700</v>
      </c>
      <c r="E324" s="22" t="s">
        <v>13</v>
      </c>
      <c r="F324" s="23" t="s">
        <v>751</v>
      </c>
      <c r="G324" s="22" t="s">
        <v>34</v>
      </c>
      <c r="H324" s="23" t="s">
        <v>783</v>
      </c>
      <c r="I324" s="22" t="s">
        <v>17</v>
      </c>
    </row>
    <row r="325" spans="1:9">
      <c r="A325" s="13">
        <v>322</v>
      </c>
      <c r="B325" s="21">
        <v>20150917.1</v>
      </c>
      <c r="C325" s="22" t="s">
        <v>784</v>
      </c>
      <c r="D325" s="22" t="s">
        <v>700</v>
      </c>
      <c r="E325" s="22" t="s">
        <v>13</v>
      </c>
      <c r="F325" s="23" t="s">
        <v>785</v>
      </c>
      <c r="G325" s="22" t="s">
        <v>34</v>
      </c>
      <c r="H325" s="23" t="s">
        <v>786</v>
      </c>
      <c r="I325" s="22" t="s">
        <v>17</v>
      </c>
    </row>
    <row r="326" spans="1:9">
      <c r="A326" s="13">
        <v>323</v>
      </c>
      <c r="B326" s="21">
        <v>20151121.1</v>
      </c>
      <c r="C326" s="22" t="s">
        <v>787</v>
      </c>
      <c r="D326" s="22" t="s">
        <v>700</v>
      </c>
      <c r="E326" s="22" t="s">
        <v>13</v>
      </c>
      <c r="F326" s="23" t="s">
        <v>788</v>
      </c>
      <c r="G326" s="22" t="s">
        <v>34</v>
      </c>
      <c r="H326" s="23" t="s">
        <v>789</v>
      </c>
      <c r="I326" s="22" t="s">
        <v>17</v>
      </c>
    </row>
    <row r="327" ht="22.5" spans="1:9">
      <c r="A327" s="13">
        <v>324</v>
      </c>
      <c r="B327" s="21">
        <v>20151221</v>
      </c>
      <c r="C327" s="22" t="s">
        <v>790</v>
      </c>
      <c r="D327" s="22" t="s">
        <v>700</v>
      </c>
      <c r="E327" s="22" t="s">
        <v>13</v>
      </c>
      <c r="F327" s="23" t="s">
        <v>712</v>
      </c>
      <c r="G327" s="22" t="s">
        <v>34</v>
      </c>
      <c r="H327" s="23" t="s">
        <v>791</v>
      </c>
      <c r="I327" s="22" t="s">
        <v>17</v>
      </c>
    </row>
    <row r="328" spans="1:9">
      <c r="A328" s="13">
        <v>325</v>
      </c>
      <c r="B328" s="21">
        <v>20151318.4</v>
      </c>
      <c r="C328" s="22" t="s">
        <v>792</v>
      </c>
      <c r="D328" s="22" t="s">
        <v>700</v>
      </c>
      <c r="E328" s="22" t="s">
        <v>13</v>
      </c>
      <c r="F328" s="23" t="s">
        <v>793</v>
      </c>
      <c r="G328" s="22" t="s">
        <v>34</v>
      </c>
      <c r="H328" s="23" t="s">
        <v>794</v>
      </c>
      <c r="I328" s="22" t="s">
        <v>17</v>
      </c>
    </row>
    <row r="329" spans="1:9">
      <c r="A329" s="13">
        <v>326</v>
      </c>
      <c r="B329" s="21">
        <v>20151381.6</v>
      </c>
      <c r="C329" s="22" t="s">
        <v>795</v>
      </c>
      <c r="D329" s="22" t="s">
        <v>700</v>
      </c>
      <c r="E329" s="22" t="s">
        <v>13</v>
      </c>
      <c r="F329" s="23" t="s">
        <v>751</v>
      </c>
      <c r="G329" s="22" t="s">
        <v>34</v>
      </c>
      <c r="H329" s="23" t="s">
        <v>796</v>
      </c>
      <c r="I329" s="22" t="s">
        <v>17</v>
      </c>
    </row>
    <row r="330" spans="1:9">
      <c r="A330" s="13">
        <v>327</v>
      </c>
      <c r="B330" s="21">
        <v>20151478</v>
      </c>
      <c r="C330" s="22" t="s">
        <v>797</v>
      </c>
      <c r="D330" s="22" t="s">
        <v>700</v>
      </c>
      <c r="E330" s="22" t="s">
        <v>13</v>
      </c>
      <c r="F330" s="23" t="s">
        <v>751</v>
      </c>
      <c r="G330" s="22" t="s">
        <v>34</v>
      </c>
      <c r="H330" s="23" t="s">
        <v>798</v>
      </c>
      <c r="I330" s="22" t="s">
        <v>17</v>
      </c>
    </row>
    <row r="331" spans="1:9">
      <c r="A331" s="13">
        <v>328</v>
      </c>
      <c r="B331" s="21">
        <v>20151613.6</v>
      </c>
      <c r="C331" s="22" t="s">
        <v>799</v>
      </c>
      <c r="D331" s="22" t="s">
        <v>700</v>
      </c>
      <c r="E331" s="22" t="s">
        <v>13</v>
      </c>
      <c r="F331" s="23" t="s">
        <v>800</v>
      </c>
      <c r="G331" s="22" t="s">
        <v>34</v>
      </c>
      <c r="H331" s="23" t="s">
        <v>801</v>
      </c>
      <c r="I331" s="22" t="s">
        <v>17</v>
      </c>
    </row>
    <row r="332" spans="1:9">
      <c r="A332" s="13">
        <v>329</v>
      </c>
      <c r="B332" s="21">
        <v>20151614.5</v>
      </c>
      <c r="C332" s="22" t="s">
        <v>802</v>
      </c>
      <c r="D332" s="22" t="s">
        <v>700</v>
      </c>
      <c r="E332" s="22" t="s">
        <v>13</v>
      </c>
      <c r="F332" s="23" t="s">
        <v>800</v>
      </c>
      <c r="G332" s="22" t="s">
        <v>34</v>
      </c>
      <c r="H332" s="23" t="s">
        <v>803</v>
      </c>
      <c r="I332" s="22" t="s">
        <v>17</v>
      </c>
    </row>
    <row r="333" spans="1:9">
      <c r="A333" s="13">
        <v>330</v>
      </c>
      <c r="B333" s="21">
        <v>20151789.4</v>
      </c>
      <c r="C333" s="22" t="s">
        <v>804</v>
      </c>
      <c r="D333" s="22" t="s">
        <v>700</v>
      </c>
      <c r="E333" s="22" t="s">
        <v>13</v>
      </c>
      <c r="F333" s="23" t="s">
        <v>805</v>
      </c>
      <c r="G333" s="22" t="s">
        <v>34</v>
      </c>
      <c r="H333" s="23" t="s">
        <v>806</v>
      </c>
      <c r="I333" s="22" t="s">
        <v>17</v>
      </c>
    </row>
    <row r="334" spans="1:9">
      <c r="A334" s="13">
        <v>331</v>
      </c>
      <c r="B334" s="21">
        <v>20151790.1</v>
      </c>
      <c r="C334" s="22" t="s">
        <v>807</v>
      </c>
      <c r="D334" s="22" t="s">
        <v>700</v>
      </c>
      <c r="E334" s="22" t="s">
        <v>13</v>
      </c>
      <c r="F334" s="23" t="s">
        <v>805</v>
      </c>
      <c r="G334" s="22" t="s">
        <v>34</v>
      </c>
      <c r="H334" s="23" t="s">
        <v>808</v>
      </c>
      <c r="I334" s="22" t="s">
        <v>17</v>
      </c>
    </row>
    <row r="335" spans="1:9">
      <c r="A335" s="13">
        <v>332</v>
      </c>
      <c r="B335" s="21">
        <v>20151903.5</v>
      </c>
      <c r="C335" s="22" t="s">
        <v>809</v>
      </c>
      <c r="D335" s="22" t="s">
        <v>700</v>
      </c>
      <c r="E335" s="22" t="s">
        <v>13</v>
      </c>
      <c r="F335" s="23" t="s">
        <v>810</v>
      </c>
      <c r="G335" s="22" t="s">
        <v>34</v>
      </c>
      <c r="H335" s="23" t="s">
        <v>811</v>
      </c>
      <c r="I335" s="22" t="s">
        <v>17</v>
      </c>
    </row>
    <row r="336" ht="22.5" spans="1:9">
      <c r="A336" s="13">
        <v>333</v>
      </c>
      <c r="B336" s="21">
        <v>20160895.6</v>
      </c>
      <c r="C336" s="22" t="s">
        <v>812</v>
      </c>
      <c r="D336" s="22" t="s">
        <v>700</v>
      </c>
      <c r="E336" s="22" t="s">
        <v>13</v>
      </c>
      <c r="F336" s="23" t="s">
        <v>656</v>
      </c>
      <c r="G336" s="22" t="s">
        <v>34</v>
      </c>
      <c r="H336" s="23" t="s">
        <v>813</v>
      </c>
      <c r="I336" s="22" t="s">
        <v>17</v>
      </c>
    </row>
    <row r="337" spans="1:9">
      <c r="A337" s="13">
        <v>334</v>
      </c>
      <c r="B337" s="21">
        <v>20160896.5</v>
      </c>
      <c r="C337" s="22" t="s">
        <v>814</v>
      </c>
      <c r="D337" s="22" t="s">
        <v>700</v>
      </c>
      <c r="E337" s="22" t="s">
        <v>13</v>
      </c>
      <c r="F337" s="23" t="s">
        <v>656</v>
      </c>
      <c r="G337" s="22" t="s">
        <v>34</v>
      </c>
      <c r="H337" s="23" t="s">
        <v>815</v>
      </c>
      <c r="I337" s="22" t="s">
        <v>17</v>
      </c>
    </row>
    <row r="338" spans="1:9">
      <c r="A338" s="13">
        <v>335</v>
      </c>
      <c r="B338" s="21">
        <v>20160897.4</v>
      </c>
      <c r="C338" s="22" t="s">
        <v>816</v>
      </c>
      <c r="D338" s="22" t="s">
        <v>700</v>
      </c>
      <c r="E338" s="22" t="s">
        <v>13</v>
      </c>
      <c r="F338" s="23" t="s">
        <v>817</v>
      </c>
      <c r="G338" s="22" t="s">
        <v>34</v>
      </c>
      <c r="H338" s="23" t="s">
        <v>818</v>
      </c>
      <c r="I338" s="22" t="s">
        <v>17</v>
      </c>
    </row>
    <row r="339" spans="1:9">
      <c r="A339" s="13">
        <v>336</v>
      </c>
      <c r="B339" s="21">
        <v>20160898.3</v>
      </c>
      <c r="C339" s="22" t="s">
        <v>819</v>
      </c>
      <c r="D339" s="22" t="s">
        <v>700</v>
      </c>
      <c r="E339" s="22" t="s">
        <v>13</v>
      </c>
      <c r="F339" s="23" t="s">
        <v>817</v>
      </c>
      <c r="G339" s="22" t="s">
        <v>34</v>
      </c>
      <c r="H339" s="23" t="s">
        <v>820</v>
      </c>
      <c r="I339" s="22" t="s">
        <v>17</v>
      </c>
    </row>
    <row r="340" spans="1:9">
      <c r="A340" s="13">
        <v>337</v>
      </c>
      <c r="B340" s="21">
        <v>20160899.2</v>
      </c>
      <c r="C340" s="22" t="s">
        <v>821</v>
      </c>
      <c r="D340" s="22" t="s">
        <v>700</v>
      </c>
      <c r="E340" s="22" t="s">
        <v>13</v>
      </c>
      <c r="F340" s="23" t="s">
        <v>822</v>
      </c>
      <c r="G340" s="22" t="s">
        <v>34</v>
      </c>
      <c r="H340" s="23" t="s">
        <v>823</v>
      </c>
      <c r="I340" s="22" t="s">
        <v>17</v>
      </c>
    </row>
    <row r="341" spans="1:9">
      <c r="A341" s="13">
        <v>338</v>
      </c>
      <c r="B341" s="21">
        <v>20160900.9</v>
      </c>
      <c r="C341" s="22" t="s">
        <v>824</v>
      </c>
      <c r="D341" s="22" t="s">
        <v>700</v>
      </c>
      <c r="E341" s="22" t="s">
        <v>13</v>
      </c>
      <c r="F341" s="23" t="s">
        <v>825</v>
      </c>
      <c r="G341" s="22" t="s">
        <v>34</v>
      </c>
      <c r="H341" s="23" t="s">
        <v>826</v>
      </c>
      <c r="I341" s="22" t="s">
        <v>17</v>
      </c>
    </row>
    <row r="342" spans="1:9">
      <c r="A342" s="13">
        <v>339</v>
      </c>
      <c r="B342" s="21">
        <v>20160901.8</v>
      </c>
      <c r="C342" s="22" t="s">
        <v>827</v>
      </c>
      <c r="D342" s="22" t="s">
        <v>700</v>
      </c>
      <c r="E342" s="22" t="s">
        <v>13</v>
      </c>
      <c r="F342" s="23" t="s">
        <v>825</v>
      </c>
      <c r="G342" s="22" t="s">
        <v>34</v>
      </c>
      <c r="H342" s="23" t="s">
        <v>828</v>
      </c>
      <c r="I342" s="22" t="s">
        <v>17</v>
      </c>
    </row>
    <row r="343" spans="1:9">
      <c r="A343" s="13">
        <v>340</v>
      </c>
      <c r="B343" s="21">
        <v>20160902.7</v>
      </c>
      <c r="C343" s="22" t="s">
        <v>829</v>
      </c>
      <c r="D343" s="22" t="s">
        <v>700</v>
      </c>
      <c r="E343" s="22" t="s">
        <v>13</v>
      </c>
      <c r="F343" s="23" t="s">
        <v>498</v>
      </c>
      <c r="G343" s="22" t="s">
        <v>34</v>
      </c>
      <c r="H343" s="23" t="s">
        <v>830</v>
      </c>
      <c r="I343" s="22" t="s">
        <v>17</v>
      </c>
    </row>
    <row r="344" spans="1:9">
      <c r="A344" s="13">
        <v>341</v>
      </c>
      <c r="B344" s="21">
        <v>20160982</v>
      </c>
      <c r="C344" s="22" t="s">
        <v>831</v>
      </c>
      <c r="D344" s="22" t="s">
        <v>700</v>
      </c>
      <c r="E344" s="22" t="s">
        <v>13</v>
      </c>
      <c r="F344" s="23" t="s">
        <v>832</v>
      </c>
      <c r="G344" s="22" t="s">
        <v>34</v>
      </c>
      <c r="H344" s="25" t="s">
        <v>833</v>
      </c>
      <c r="I344" s="22" t="s">
        <v>17</v>
      </c>
    </row>
    <row r="345" spans="1:9">
      <c r="A345" s="13">
        <v>342</v>
      </c>
      <c r="B345" s="21">
        <v>20120196.6</v>
      </c>
      <c r="C345" s="22" t="s">
        <v>834</v>
      </c>
      <c r="D345" s="22" t="s">
        <v>835</v>
      </c>
      <c r="E345" s="22" t="s">
        <v>13</v>
      </c>
      <c r="F345" s="23" t="s">
        <v>836</v>
      </c>
      <c r="G345" s="22" t="s">
        <v>34</v>
      </c>
      <c r="H345" s="23" t="s">
        <v>837</v>
      </c>
      <c r="I345" s="22" t="s">
        <v>17</v>
      </c>
    </row>
    <row r="346" spans="1:9">
      <c r="A346" s="13">
        <v>343</v>
      </c>
      <c r="B346" s="21">
        <v>20120273.2</v>
      </c>
      <c r="C346" s="22" t="s">
        <v>838</v>
      </c>
      <c r="D346" s="22" t="s">
        <v>835</v>
      </c>
      <c r="E346" s="22" t="s">
        <v>13</v>
      </c>
      <c r="F346" s="23" t="s">
        <v>839</v>
      </c>
      <c r="G346" s="22" t="s">
        <v>34</v>
      </c>
      <c r="H346" s="23" t="s">
        <v>840</v>
      </c>
      <c r="I346" s="22" t="s">
        <v>17</v>
      </c>
    </row>
    <row r="347" spans="1:9">
      <c r="A347" s="13">
        <v>344</v>
      </c>
      <c r="B347" s="21">
        <v>20131194.5</v>
      </c>
      <c r="C347" s="22" t="s">
        <v>841</v>
      </c>
      <c r="D347" s="22" t="s">
        <v>842</v>
      </c>
      <c r="E347" s="22" t="s">
        <v>13</v>
      </c>
      <c r="F347" s="23" t="s">
        <v>780</v>
      </c>
      <c r="G347" s="22" t="s">
        <v>34</v>
      </c>
      <c r="H347" s="23" t="s">
        <v>843</v>
      </c>
      <c r="I347" s="22" t="s">
        <v>17</v>
      </c>
    </row>
    <row r="348" spans="1:9">
      <c r="A348" s="13">
        <v>345</v>
      </c>
      <c r="B348" s="21">
        <v>20131321.1</v>
      </c>
      <c r="C348" s="22" t="s">
        <v>844</v>
      </c>
      <c r="D348" s="22" t="s">
        <v>842</v>
      </c>
      <c r="E348" s="22" t="s">
        <v>13</v>
      </c>
      <c r="F348" s="23" t="s">
        <v>845</v>
      </c>
      <c r="G348" s="22" t="s">
        <v>34</v>
      </c>
      <c r="H348" s="23" t="s">
        <v>846</v>
      </c>
      <c r="I348" s="22" t="s">
        <v>17</v>
      </c>
    </row>
    <row r="349" spans="1:9">
      <c r="A349" s="13">
        <v>346</v>
      </c>
      <c r="B349" s="21">
        <v>20140314.1</v>
      </c>
      <c r="C349" s="22" t="s">
        <v>847</v>
      </c>
      <c r="D349" s="22" t="s">
        <v>842</v>
      </c>
      <c r="E349" s="22" t="s">
        <v>13</v>
      </c>
      <c r="F349" s="23" t="s">
        <v>848</v>
      </c>
      <c r="G349" s="22" t="s">
        <v>34</v>
      </c>
      <c r="H349" s="23" t="s">
        <v>849</v>
      </c>
      <c r="I349" s="22" t="s">
        <v>17</v>
      </c>
    </row>
    <row r="350" spans="1:9">
      <c r="A350" s="13">
        <v>347</v>
      </c>
      <c r="B350" s="21">
        <v>20140358.8</v>
      </c>
      <c r="C350" s="22" t="s">
        <v>850</v>
      </c>
      <c r="D350" s="22" t="s">
        <v>842</v>
      </c>
      <c r="E350" s="22" t="s">
        <v>13</v>
      </c>
      <c r="F350" s="23" t="s">
        <v>851</v>
      </c>
      <c r="G350" s="22" t="s">
        <v>34</v>
      </c>
      <c r="H350" s="23" t="s">
        <v>852</v>
      </c>
      <c r="I350" s="22" t="s">
        <v>17</v>
      </c>
    </row>
    <row r="351" spans="1:9">
      <c r="A351" s="13">
        <v>348</v>
      </c>
      <c r="B351" s="21">
        <v>20140773.5</v>
      </c>
      <c r="C351" s="22" t="s">
        <v>853</v>
      </c>
      <c r="D351" s="22" t="s">
        <v>842</v>
      </c>
      <c r="E351" s="22" t="s">
        <v>13</v>
      </c>
      <c r="F351" s="23" t="s">
        <v>854</v>
      </c>
      <c r="G351" s="22" t="s">
        <v>34</v>
      </c>
      <c r="H351" s="23" t="s">
        <v>855</v>
      </c>
      <c r="I351" s="22" t="s">
        <v>17</v>
      </c>
    </row>
    <row r="352" spans="1:9">
      <c r="A352" s="13">
        <v>349</v>
      </c>
      <c r="B352" s="21">
        <v>20140774.4</v>
      </c>
      <c r="C352" s="22" t="s">
        <v>856</v>
      </c>
      <c r="D352" s="22" t="s">
        <v>842</v>
      </c>
      <c r="E352" s="22" t="s">
        <v>13</v>
      </c>
      <c r="F352" s="23" t="s">
        <v>857</v>
      </c>
      <c r="G352" s="22" t="s">
        <v>34</v>
      </c>
      <c r="H352" s="23" t="s">
        <v>855</v>
      </c>
      <c r="I352" s="22" t="s">
        <v>17</v>
      </c>
    </row>
    <row r="353" spans="1:9">
      <c r="A353" s="13">
        <v>350</v>
      </c>
      <c r="B353" s="21">
        <v>20140906.5</v>
      </c>
      <c r="C353" s="22" t="s">
        <v>858</v>
      </c>
      <c r="D353" s="22" t="s">
        <v>842</v>
      </c>
      <c r="E353" s="22" t="s">
        <v>13</v>
      </c>
      <c r="F353" s="23" t="s">
        <v>859</v>
      </c>
      <c r="G353" s="22" t="s">
        <v>34</v>
      </c>
      <c r="H353" s="23" t="s">
        <v>860</v>
      </c>
      <c r="I353" s="22" t="s">
        <v>17</v>
      </c>
    </row>
    <row r="354" spans="1:9">
      <c r="A354" s="13">
        <v>351</v>
      </c>
      <c r="B354" s="21">
        <v>20141336.3</v>
      </c>
      <c r="C354" s="22" t="s">
        <v>861</v>
      </c>
      <c r="D354" s="22" t="s">
        <v>842</v>
      </c>
      <c r="E354" s="22" t="s">
        <v>13</v>
      </c>
      <c r="F354" s="23" t="s">
        <v>862</v>
      </c>
      <c r="G354" s="22" t="s">
        <v>34</v>
      </c>
      <c r="H354" s="23" t="s">
        <v>855</v>
      </c>
      <c r="I354" s="22" t="s">
        <v>17</v>
      </c>
    </row>
    <row r="355" spans="1:9">
      <c r="A355" s="13">
        <v>352</v>
      </c>
      <c r="B355" s="21">
        <v>20130151.8</v>
      </c>
      <c r="C355" s="22" t="s">
        <v>863</v>
      </c>
      <c r="D355" s="22" t="s">
        <v>864</v>
      </c>
      <c r="E355" s="22" t="s">
        <v>13</v>
      </c>
      <c r="F355" s="23" t="s">
        <v>865</v>
      </c>
      <c r="G355" s="22" t="s">
        <v>26</v>
      </c>
      <c r="H355" s="23" t="s">
        <v>866</v>
      </c>
      <c r="I355" s="22" t="s">
        <v>17</v>
      </c>
    </row>
    <row r="356" ht="22.5" spans="1:9">
      <c r="A356" s="13">
        <v>353</v>
      </c>
      <c r="B356" s="21">
        <v>20131221.2</v>
      </c>
      <c r="C356" s="22" t="s">
        <v>867</v>
      </c>
      <c r="D356" s="22" t="s">
        <v>864</v>
      </c>
      <c r="E356" s="22" t="s">
        <v>13</v>
      </c>
      <c r="F356" s="23" t="s">
        <v>868</v>
      </c>
      <c r="G356" s="22" t="s">
        <v>869</v>
      </c>
      <c r="H356" s="23" t="s">
        <v>870</v>
      </c>
      <c r="I356" s="22" t="s">
        <v>17</v>
      </c>
    </row>
    <row r="357" spans="1:9">
      <c r="A357" s="13">
        <v>354</v>
      </c>
      <c r="B357" s="21">
        <v>20131243.6</v>
      </c>
      <c r="C357" s="22" t="s">
        <v>871</v>
      </c>
      <c r="D357" s="22" t="s">
        <v>864</v>
      </c>
      <c r="E357" s="22" t="s">
        <v>13</v>
      </c>
      <c r="F357" s="23" t="s">
        <v>872</v>
      </c>
      <c r="G357" s="22" t="s">
        <v>873</v>
      </c>
      <c r="H357" s="23" t="s">
        <v>874</v>
      </c>
      <c r="I357" s="22" t="s">
        <v>17</v>
      </c>
    </row>
    <row r="358" spans="1:9">
      <c r="A358" s="13">
        <v>355</v>
      </c>
      <c r="B358" s="21">
        <v>20140326.7</v>
      </c>
      <c r="C358" s="22" t="s">
        <v>875</v>
      </c>
      <c r="D358" s="22" t="s">
        <v>864</v>
      </c>
      <c r="E358" s="22" t="s">
        <v>13</v>
      </c>
      <c r="F358" s="23" t="s">
        <v>876</v>
      </c>
      <c r="G358" s="22" t="s">
        <v>34</v>
      </c>
      <c r="H358" s="23" t="s">
        <v>877</v>
      </c>
      <c r="I358" s="22" t="s">
        <v>17</v>
      </c>
    </row>
    <row r="359" spans="1:9">
      <c r="A359" s="13">
        <v>356</v>
      </c>
      <c r="B359" s="21">
        <v>20141138.3</v>
      </c>
      <c r="C359" s="22" t="s">
        <v>878</v>
      </c>
      <c r="D359" s="22" t="s">
        <v>864</v>
      </c>
      <c r="E359" s="22" t="s">
        <v>13</v>
      </c>
      <c r="F359" s="23" t="s">
        <v>788</v>
      </c>
      <c r="G359" s="22" t="s">
        <v>869</v>
      </c>
      <c r="H359" s="23" t="s">
        <v>879</v>
      </c>
      <c r="I359" s="22" t="s">
        <v>17</v>
      </c>
    </row>
    <row r="360" spans="1:9">
      <c r="A360" s="13">
        <v>357</v>
      </c>
      <c r="B360" s="21">
        <v>20141164</v>
      </c>
      <c r="C360" s="22" t="s">
        <v>880</v>
      </c>
      <c r="D360" s="22" t="s">
        <v>864</v>
      </c>
      <c r="E360" s="22" t="s">
        <v>13</v>
      </c>
      <c r="F360" s="23" t="s">
        <v>881</v>
      </c>
      <c r="G360" s="22" t="s">
        <v>869</v>
      </c>
      <c r="H360" s="23" t="s">
        <v>882</v>
      </c>
      <c r="I360" s="22" t="s">
        <v>17</v>
      </c>
    </row>
    <row r="361" ht="22.5" spans="1:9">
      <c r="A361" s="13">
        <v>358</v>
      </c>
      <c r="B361" s="21">
        <v>20141241.7</v>
      </c>
      <c r="C361" s="22" t="s">
        <v>883</v>
      </c>
      <c r="D361" s="22" t="s">
        <v>864</v>
      </c>
      <c r="E361" s="22" t="s">
        <v>13</v>
      </c>
      <c r="F361" s="23" t="s">
        <v>884</v>
      </c>
      <c r="G361" s="22" t="s">
        <v>873</v>
      </c>
      <c r="H361" s="23" t="s">
        <v>885</v>
      </c>
      <c r="I361" s="22" t="s">
        <v>17</v>
      </c>
    </row>
    <row r="362" spans="1:9">
      <c r="A362" s="13">
        <v>359</v>
      </c>
      <c r="B362" s="21">
        <v>20141341.6</v>
      </c>
      <c r="C362" s="22" t="s">
        <v>886</v>
      </c>
      <c r="D362" s="22" t="s">
        <v>864</v>
      </c>
      <c r="E362" s="22" t="s">
        <v>13</v>
      </c>
      <c r="F362" s="23" t="s">
        <v>887</v>
      </c>
      <c r="G362" s="22" t="s">
        <v>873</v>
      </c>
      <c r="H362" s="23" t="s">
        <v>888</v>
      </c>
      <c r="I362" s="22" t="s">
        <v>17</v>
      </c>
    </row>
    <row r="363" spans="1:9">
      <c r="A363" s="13">
        <v>360</v>
      </c>
      <c r="B363" s="21">
        <v>20141557.5</v>
      </c>
      <c r="C363" s="22" t="s">
        <v>889</v>
      </c>
      <c r="D363" s="22" t="s">
        <v>864</v>
      </c>
      <c r="E363" s="22" t="s">
        <v>13</v>
      </c>
      <c r="F363" s="23" t="s">
        <v>890</v>
      </c>
      <c r="G363" s="22" t="s">
        <v>34</v>
      </c>
      <c r="H363" s="23" t="s">
        <v>891</v>
      </c>
      <c r="I363" s="22" t="s">
        <v>17</v>
      </c>
    </row>
    <row r="364" spans="1:9">
      <c r="A364" s="13">
        <v>361</v>
      </c>
      <c r="B364" s="21">
        <v>20150161.4</v>
      </c>
      <c r="C364" s="22" t="s">
        <v>892</v>
      </c>
      <c r="D364" s="22" t="s">
        <v>864</v>
      </c>
      <c r="E364" s="22" t="s">
        <v>13</v>
      </c>
      <c r="F364" s="23" t="s">
        <v>893</v>
      </c>
      <c r="G364" s="22" t="s">
        <v>873</v>
      </c>
      <c r="H364" s="23" t="s">
        <v>894</v>
      </c>
      <c r="I364" s="22" t="s">
        <v>17</v>
      </c>
    </row>
    <row r="365" spans="1:9">
      <c r="A365" s="13">
        <v>362</v>
      </c>
      <c r="B365" s="21">
        <v>20150164.1</v>
      </c>
      <c r="C365" s="22" t="s">
        <v>895</v>
      </c>
      <c r="D365" s="22" t="s">
        <v>864</v>
      </c>
      <c r="E365" s="22" t="s">
        <v>13</v>
      </c>
      <c r="F365" s="23" t="s">
        <v>896</v>
      </c>
      <c r="G365" s="22" t="s">
        <v>869</v>
      </c>
      <c r="H365" s="23" t="s">
        <v>897</v>
      </c>
      <c r="I365" s="22" t="s">
        <v>17</v>
      </c>
    </row>
    <row r="366" spans="1:9">
      <c r="A366" s="13">
        <v>363</v>
      </c>
      <c r="B366" s="21">
        <v>20150270.2</v>
      </c>
      <c r="C366" s="22" t="s">
        <v>898</v>
      </c>
      <c r="D366" s="22" t="s">
        <v>864</v>
      </c>
      <c r="E366" s="22" t="s">
        <v>13</v>
      </c>
      <c r="F366" s="23" t="s">
        <v>896</v>
      </c>
      <c r="G366" s="22" t="s">
        <v>869</v>
      </c>
      <c r="H366" s="23" t="s">
        <v>899</v>
      </c>
      <c r="I366" s="22" t="s">
        <v>17</v>
      </c>
    </row>
    <row r="367" spans="1:9">
      <c r="A367" s="13">
        <v>364</v>
      </c>
      <c r="B367" s="21">
        <v>20150272</v>
      </c>
      <c r="C367" s="22" t="s">
        <v>900</v>
      </c>
      <c r="D367" s="22" t="s">
        <v>864</v>
      </c>
      <c r="E367" s="22" t="s">
        <v>13</v>
      </c>
      <c r="F367" s="23" t="s">
        <v>896</v>
      </c>
      <c r="G367" s="22" t="s">
        <v>873</v>
      </c>
      <c r="H367" s="23" t="s">
        <v>901</v>
      </c>
      <c r="I367" s="22" t="s">
        <v>17</v>
      </c>
    </row>
    <row r="368" spans="1:9">
      <c r="A368" s="13">
        <v>365</v>
      </c>
      <c r="B368" s="21">
        <v>20150473.7</v>
      </c>
      <c r="C368" s="22" t="s">
        <v>902</v>
      </c>
      <c r="D368" s="22" t="s">
        <v>864</v>
      </c>
      <c r="E368" s="22" t="s">
        <v>13</v>
      </c>
      <c r="F368" s="23" t="s">
        <v>903</v>
      </c>
      <c r="G368" s="22" t="s">
        <v>34</v>
      </c>
      <c r="H368" s="23" t="s">
        <v>904</v>
      </c>
      <c r="I368" s="22" t="s">
        <v>17</v>
      </c>
    </row>
    <row r="369" spans="1:9">
      <c r="A369" s="13">
        <v>366</v>
      </c>
      <c r="B369" s="21">
        <v>20150474.6</v>
      </c>
      <c r="C369" s="22" t="s">
        <v>905</v>
      </c>
      <c r="D369" s="22" t="s">
        <v>864</v>
      </c>
      <c r="E369" s="22" t="s">
        <v>13</v>
      </c>
      <c r="F369" s="23" t="s">
        <v>906</v>
      </c>
      <c r="G369" s="22" t="s">
        <v>34</v>
      </c>
      <c r="H369" s="23" t="s">
        <v>907</v>
      </c>
      <c r="I369" s="22" t="s">
        <v>17</v>
      </c>
    </row>
    <row r="370" ht="22.5" spans="1:9">
      <c r="A370" s="13">
        <v>367</v>
      </c>
      <c r="B370" s="21">
        <v>20150477.3</v>
      </c>
      <c r="C370" s="22" t="s">
        <v>908</v>
      </c>
      <c r="D370" s="22" t="s">
        <v>864</v>
      </c>
      <c r="E370" s="22" t="s">
        <v>13</v>
      </c>
      <c r="F370" s="23" t="s">
        <v>909</v>
      </c>
      <c r="G370" s="22" t="s">
        <v>34</v>
      </c>
      <c r="H370" s="23" t="s">
        <v>910</v>
      </c>
      <c r="I370" s="22" t="s">
        <v>17</v>
      </c>
    </row>
    <row r="371" spans="1:9">
      <c r="A371" s="13">
        <v>368</v>
      </c>
      <c r="B371" s="21">
        <v>20140304.3</v>
      </c>
      <c r="C371" s="22" t="s">
        <v>911</v>
      </c>
      <c r="D371" s="22" t="s">
        <v>912</v>
      </c>
      <c r="E371" s="22" t="s">
        <v>13</v>
      </c>
      <c r="F371" s="23" t="s">
        <v>913</v>
      </c>
      <c r="G371" s="22" t="s">
        <v>34</v>
      </c>
      <c r="H371" s="23" t="s">
        <v>914</v>
      </c>
      <c r="I371" s="22" t="s">
        <v>17</v>
      </c>
    </row>
    <row r="372" spans="1:9">
      <c r="A372" s="13">
        <v>369</v>
      </c>
      <c r="B372" s="21">
        <v>20140523.8</v>
      </c>
      <c r="C372" s="22" t="s">
        <v>915</v>
      </c>
      <c r="D372" s="22" t="s">
        <v>916</v>
      </c>
      <c r="E372" s="22" t="s">
        <v>13</v>
      </c>
      <c r="F372" s="23" t="s">
        <v>917</v>
      </c>
      <c r="G372" s="22" t="s">
        <v>26</v>
      </c>
      <c r="H372" s="23" t="s">
        <v>918</v>
      </c>
      <c r="I372" s="22" t="s">
        <v>17</v>
      </c>
    </row>
    <row r="373" spans="1:9">
      <c r="A373" s="13">
        <v>370</v>
      </c>
      <c r="B373" s="21">
        <v>20140640.6</v>
      </c>
      <c r="C373" s="22" t="s">
        <v>919</v>
      </c>
      <c r="D373" s="22" t="s">
        <v>916</v>
      </c>
      <c r="E373" s="22" t="s">
        <v>13</v>
      </c>
      <c r="F373" s="23" t="s">
        <v>917</v>
      </c>
      <c r="G373" s="22" t="s">
        <v>26</v>
      </c>
      <c r="H373" s="23" t="s">
        <v>920</v>
      </c>
      <c r="I373" s="22" t="s">
        <v>17</v>
      </c>
    </row>
    <row r="374" spans="1:9">
      <c r="A374" s="13">
        <v>371</v>
      </c>
      <c r="B374" s="21">
        <v>20140641.5</v>
      </c>
      <c r="C374" s="22" t="s">
        <v>921</v>
      </c>
      <c r="D374" s="22" t="s">
        <v>916</v>
      </c>
      <c r="E374" s="22" t="s">
        <v>13</v>
      </c>
      <c r="F374" s="23" t="s">
        <v>917</v>
      </c>
      <c r="G374" s="22" t="s">
        <v>26</v>
      </c>
      <c r="H374" s="23" t="s">
        <v>922</v>
      </c>
      <c r="I374" s="22" t="s">
        <v>17</v>
      </c>
    </row>
    <row r="375" ht="22.5" spans="1:9">
      <c r="A375" s="13">
        <v>372</v>
      </c>
      <c r="B375" s="21">
        <v>20140702.1</v>
      </c>
      <c r="C375" s="22" t="s">
        <v>923</v>
      </c>
      <c r="D375" s="22" t="s">
        <v>916</v>
      </c>
      <c r="E375" s="22" t="s">
        <v>13</v>
      </c>
      <c r="F375" s="23" t="s">
        <v>924</v>
      </c>
      <c r="G375" s="22" t="s">
        <v>26</v>
      </c>
      <c r="H375" s="23" t="s">
        <v>925</v>
      </c>
      <c r="I375" s="22" t="s">
        <v>17</v>
      </c>
    </row>
    <row r="376" spans="1:9">
      <c r="A376" s="13">
        <v>373</v>
      </c>
      <c r="B376" s="21">
        <v>20140844</v>
      </c>
      <c r="C376" s="22" t="s">
        <v>926</v>
      </c>
      <c r="D376" s="22" t="s">
        <v>916</v>
      </c>
      <c r="E376" s="22" t="s">
        <v>13</v>
      </c>
      <c r="F376" s="23" t="s">
        <v>927</v>
      </c>
      <c r="G376" s="22" t="s">
        <v>26</v>
      </c>
      <c r="H376" s="23" t="s">
        <v>928</v>
      </c>
      <c r="I376" s="22" t="s">
        <v>17</v>
      </c>
    </row>
    <row r="377" spans="1:9">
      <c r="A377" s="13">
        <v>374</v>
      </c>
      <c r="B377" s="21">
        <v>20141229.3</v>
      </c>
      <c r="C377" s="22" t="s">
        <v>929</v>
      </c>
      <c r="D377" s="22" t="s">
        <v>916</v>
      </c>
      <c r="E377" s="22" t="s">
        <v>13</v>
      </c>
      <c r="F377" s="23" t="s">
        <v>930</v>
      </c>
      <c r="G377" s="22" t="s">
        <v>26</v>
      </c>
      <c r="H377" s="25" t="s">
        <v>931</v>
      </c>
      <c r="I377" s="22" t="s">
        <v>17</v>
      </c>
    </row>
    <row r="378" spans="1:9">
      <c r="A378" s="13">
        <v>375</v>
      </c>
      <c r="B378" s="21">
        <v>20141342.5</v>
      </c>
      <c r="C378" s="22" t="s">
        <v>932</v>
      </c>
      <c r="D378" s="22" t="s">
        <v>916</v>
      </c>
      <c r="E378" s="22" t="s">
        <v>13</v>
      </c>
      <c r="F378" s="23" t="s">
        <v>574</v>
      </c>
      <c r="G378" s="22" t="s">
        <v>26</v>
      </c>
      <c r="H378" s="23" t="s">
        <v>933</v>
      </c>
      <c r="I378" s="22" t="s">
        <v>17</v>
      </c>
    </row>
    <row r="379" spans="1:9">
      <c r="A379" s="13">
        <v>376</v>
      </c>
      <c r="B379" s="21">
        <v>20141344.3</v>
      </c>
      <c r="C379" s="22" t="s">
        <v>934</v>
      </c>
      <c r="D379" s="22" t="s">
        <v>916</v>
      </c>
      <c r="E379" s="22" t="s">
        <v>13</v>
      </c>
      <c r="F379" s="23" t="s">
        <v>935</v>
      </c>
      <c r="G379" s="22" t="s">
        <v>34</v>
      </c>
      <c r="H379" s="23" t="s">
        <v>936</v>
      </c>
      <c r="I379" s="22" t="s">
        <v>17</v>
      </c>
    </row>
    <row r="380" spans="1:9">
      <c r="A380" s="13">
        <v>377</v>
      </c>
      <c r="B380" s="21">
        <v>20141345.2</v>
      </c>
      <c r="C380" s="22" t="s">
        <v>937</v>
      </c>
      <c r="D380" s="22" t="s">
        <v>916</v>
      </c>
      <c r="E380" s="22" t="s">
        <v>13</v>
      </c>
      <c r="F380" s="23" t="s">
        <v>935</v>
      </c>
      <c r="G380" s="22" t="s">
        <v>34</v>
      </c>
      <c r="H380" s="23" t="s">
        <v>938</v>
      </c>
      <c r="I380" s="22" t="s">
        <v>17</v>
      </c>
    </row>
    <row r="381" spans="1:9">
      <c r="A381" s="13">
        <v>378</v>
      </c>
      <c r="B381" s="21">
        <v>20150503.1</v>
      </c>
      <c r="C381" s="22" t="s">
        <v>939</v>
      </c>
      <c r="D381" s="22" t="s">
        <v>916</v>
      </c>
      <c r="E381" s="22" t="s">
        <v>13</v>
      </c>
      <c r="F381" s="23" t="s">
        <v>917</v>
      </c>
      <c r="G381" s="22" t="s">
        <v>26</v>
      </c>
      <c r="H381" s="23" t="s">
        <v>940</v>
      </c>
      <c r="I381" s="22" t="s">
        <v>17</v>
      </c>
    </row>
    <row r="382" spans="1:9">
      <c r="A382" s="13">
        <v>379</v>
      </c>
      <c r="B382" s="21">
        <v>20151649.4</v>
      </c>
      <c r="C382" s="22" t="s">
        <v>941</v>
      </c>
      <c r="D382" s="22" t="s">
        <v>916</v>
      </c>
      <c r="E382" s="22" t="s">
        <v>13</v>
      </c>
      <c r="F382" s="23" t="s">
        <v>935</v>
      </c>
      <c r="G382" s="22" t="s">
        <v>34</v>
      </c>
      <c r="H382" s="23" t="s">
        <v>942</v>
      </c>
      <c r="I382" s="22" t="s">
        <v>17</v>
      </c>
    </row>
    <row r="383" spans="1:9">
      <c r="A383" s="13">
        <v>380</v>
      </c>
      <c r="B383" s="21">
        <v>20151650</v>
      </c>
      <c r="C383" s="22" t="s">
        <v>943</v>
      </c>
      <c r="D383" s="22" t="s">
        <v>916</v>
      </c>
      <c r="E383" s="22" t="s">
        <v>13</v>
      </c>
      <c r="F383" s="23" t="s">
        <v>935</v>
      </c>
      <c r="G383" s="22" t="s">
        <v>34</v>
      </c>
      <c r="H383" s="23" t="s">
        <v>944</v>
      </c>
      <c r="I383" s="22" t="s">
        <v>17</v>
      </c>
    </row>
    <row r="384" spans="1:9">
      <c r="A384" s="13">
        <v>381</v>
      </c>
      <c r="B384" s="21">
        <v>20151687.7</v>
      </c>
      <c r="C384" s="22" t="s">
        <v>945</v>
      </c>
      <c r="D384" s="22" t="s">
        <v>916</v>
      </c>
      <c r="E384" s="22" t="s">
        <v>13</v>
      </c>
      <c r="F384" s="23" t="s">
        <v>935</v>
      </c>
      <c r="G384" s="22" t="s">
        <v>26</v>
      </c>
      <c r="H384" s="23" t="s">
        <v>946</v>
      </c>
      <c r="I384" s="22" t="s">
        <v>17</v>
      </c>
    </row>
    <row r="385" spans="1:9">
      <c r="A385" s="13">
        <v>382</v>
      </c>
      <c r="B385" s="21">
        <v>20151897.3</v>
      </c>
      <c r="C385" s="22" t="s">
        <v>947</v>
      </c>
      <c r="D385" s="22" t="s">
        <v>916</v>
      </c>
      <c r="E385" s="22" t="s">
        <v>13</v>
      </c>
      <c r="F385" s="23" t="s">
        <v>935</v>
      </c>
      <c r="G385" s="22" t="s">
        <v>26</v>
      </c>
      <c r="H385" s="23" t="s">
        <v>948</v>
      </c>
      <c r="I385" s="22" t="s">
        <v>17</v>
      </c>
    </row>
    <row r="386" spans="1:9">
      <c r="A386" s="13">
        <v>383</v>
      </c>
      <c r="B386" s="21">
        <v>20151939.3</v>
      </c>
      <c r="C386" s="22" t="s">
        <v>949</v>
      </c>
      <c r="D386" s="22" t="s">
        <v>916</v>
      </c>
      <c r="E386" s="22" t="s">
        <v>13</v>
      </c>
      <c r="F386" s="23" t="s">
        <v>950</v>
      </c>
      <c r="G386" s="22" t="s">
        <v>34</v>
      </c>
      <c r="H386" s="23" t="s">
        <v>951</v>
      </c>
      <c r="I386" s="22" t="s">
        <v>17</v>
      </c>
    </row>
    <row r="387" spans="1:9">
      <c r="A387" s="13">
        <v>384</v>
      </c>
      <c r="B387" s="21">
        <v>20152012.1</v>
      </c>
      <c r="C387" s="22" t="s">
        <v>952</v>
      </c>
      <c r="D387" s="22" t="s">
        <v>916</v>
      </c>
      <c r="E387" s="22" t="s">
        <v>13</v>
      </c>
      <c r="F387" s="23" t="s">
        <v>953</v>
      </c>
      <c r="G387" s="22" t="s">
        <v>34</v>
      </c>
      <c r="H387" s="23" t="s">
        <v>954</v>
      </c>
      <c r="I387" s="22" t="s">
        <v>17</v>
      </c>
    </row>
    <row r="388" spans="1:9">
      <c r="A388" s="13">
        <v>385</v>
      </c>
      <c r="B388" s="21">
        <v>20152013</v>
      </c>
      <c r="C388" s="22" t="s">
        <v>955</v>
      </c>
      <c r="D388" s="22" t="s">
        <v>916</v>
      </c>
      <c r="E388" s="22" t="s">
        <v>13</v>
      </c>
      <c r="F388" s="23" t="s">
        <v>953</v>
      </c>
      <c r="G388" s="22" t="s">
        <v>34</v>
      </c>
      <c r="H388" s="23" t="s">
        <v>956</v>
      </c>
      <c r="I388" s="22" t="s">
        <v>17</v>
      </c>
    </row>
    <row r="389" spans="1:9">
      <c r="A389" s="13">
        <v>386</v>
      </c>
      <c r="B389" s="21">
        <v>20130791.4</v>
      </c>
      <c r="C389" s="22" t="s">
        <v>957</v>
      </c>
      <c r="D389" s="22" t="s">
        <v>958</v>
      </c>
      <c r="E389" s="22" t="s">
        <v>13</v>
      </c>
      <c r="F389" s="23" t="s">
        <v>959</v>
      </c>
      <c r="G389" s="22" t="s">
        <v>34</v>
      </c>
      <c r="H389" s="23" t="s">
        <v>960</v>
      </c>
      <c r="I389" s="22" t="s">
        <v>17</v>
      </c>
    </row>
    <row r="390" spans="1:9">
      <c r="A390" s="13">
        <v>387</v>
      </c>
      <c r="B390" s="21">
        <v>20130793.2</v>
      </c>
      <c r="C390" s="22" t="s">
        <v>961</v>
      </c>
      <c r="D390" s="22" t="s">
        <v>958</v>
      </c>
      <c r="E390" s="22" t="s">
        <v>13</v>
      </c>
      <c r="F390" s="23" t="s">
        <v>959</v>
      </c>
      <c r="G390" s="22" t="s">
        <v>34</v>
      </c>
      <c r="H390" s="23" t="s">
        <v>962</v>
      </c>
      <c r="I390" s="22" t="s">
        <v>17</v>
      </c>
    </row>
    <row r="391" spans="1:9">
      <c r="A391" s="13">
        <v>388</v>
      </c>
      <c r="B391" s="21">
        <v>20140433.7</v>
      </c>
      <c r="C391" s="22" t="s">
        <v>963</v>
      </c>
      <c r="D391" s="22" t="s">
        <v>958</v>
      </c>
      <c r="E391" s="22" t="s">
        <v>637</v>
      </c>
      <c r="F391" s="23" t="s">
        <v>964</v>
      </c>
      <c r="G391" s="22" t="s">
        <v>26</v>
      </c>
      <c r="H391" s="23" t="s">
        <v>965</v>
      </c>
      <c r="I391" s="22" t="s">
        <v>17</v>
      </c>
    </row>
    <row r="392" spans="1:9">
      <c r="A392" s="13">
        <v>389</v>
      </c>
      <c r="B392" s="21">
        <v>20140498.9</v>
      </c>
      <c r="C392" s="22" t="s">
        <v>966</v>
      </c>
      <c r="D392" s="22" t="s">
        <v>958</v>
      </c>
      <c r="E392" s="22" t="s">
        <v>13</v>
      </c>
      <c r="F392" s="23" t="s">
        <v>967</v>
      </c>
      <c r="G392" s="22" t="s">
        <v>26</v>
      </c>
      <c r="H392" s="23" t="s">
        <v>968</v>
      </c>
      <c r="I392" s="22" t="s">
        <v>17</v>
      </c>
    </row>
    <row r="393" spans="1:9">
      <c r="A393" s="13">
        <v>390</v>
      </c>
      <c r="B393" s="21">
        <v>20140793.1</v>
      </c>
      <c r="C393" s="22" t="s">
        <v>969</v>
      </c>
      <c r="D393" s="22" t="s">
        <v>958</v>
      </c>
      <c r="E393" s="22" t="s">
        <v>637</v>
      </c>
      <c r="F393" s="23" t="s">
        <v>964</v>
      </c>
      <c r="G393" s="22" t="s">
        <v>26</v>
      </c>
      <c r="H393" s="23" t="s">
        <v>970</v>
      </c>
      <c r="I393" s="22" t="s">
        <v>17</v>
      </c>
    </row>
    <row r="394" spans="1:9">
      <c r="A394" s="13">
        <v>391</v>
      </c>
      <c r="B394" s="21">
        <v>20141065</v>
      </c>
      <c r="C394" s="22" t="s">
        <v>971</v>
      </c>
      <c r="D394" s="22" t="s">
        <v>958</v>
      </c>
      <c r="E394" s="22" t="s">
        <v>13</v>
      </c>
      <c r="F394" s="23" t="s">
        <v>972</v>
      </c>
      <c r="G394" s="22" t="s">
        <v>26</v>
      </c>
      <c r="H394" s="23" t="s">
        <v>973</v>
      </c>
      <c r="I394" s="22" t="s">
        <v>17</v>
      </c>
    </row>
    <row r="395" spans="1:9">
      <c r="A395" s="13">
        <v>392</v>
      </c>
      <c r="B395" s="21">
        <v>20141291.6</v>
      </c>
      <c r="C395" s="22" t="s">
        <v>974</v>
      </c>
      <c r="D395" s="22" t="s">
        <v>958</v>
      </c>
      <c r="E395" s="22" t="s">
        <v>13</v>
      </c>
      <c r="F395" s="23" t="s">
        <v>917</v>
      </c>
      <c r="G395" s="22" t="s">
        <v>26</v>
      </c>
      <c r="H395" s="23" t="s">
        <v>975</v>
      </c>
      <c r="I395" s="22" t="s">
        <v>17</v>
      </c>
    </row>
    <row r="396" spans="1:9">
      <c r="A396" s="13">
        <v>393</v>
      </c>
      <c r="B396" s="21">
        <v>20141351.3</v>
      </c>
      <c r="C396" s="22" t="s">
        <v>976</v>
      </c>
      <c r="D396" s="22" t="s">
        <v>958</v>
      </c>
      <c r="E396" s="22" t="s">
        <v>13</v>
      </c>
      <c r="F396" s="23" t="s">
        <v>129</v>
      </c>
      <c r="G396" s="22" t="s">
        <v>26</v>
      </c>
      <c r="H396" s="23" t="s">
        <v>977</v>
      </c>
      <c r="I396" s="22" t="s">
        <v>17</v>
      </c>
    </row>
    <row r="397" spans="1:9">
      <c r="A397" s="13">
        <v>394</v>
      </c>
      <c r="B397" s="21">
        <v>20141467.4</v>
      </c>
      <c r="C397" s="22" t="s">
        <v>978</v>
      </c>
      <c r="D397" s="22" t="s">
        <v>958</v>
      </c>
      <c r="E397" s="22" t="s">
        <v>13</v>
      </c>
      <c r="F397" s="23" t="s">
        <v>979</v>
      </c>
      <c r="G397" s="22" t="s">
        <v>26</v>
      </c>
      <c r="H397" s="23" t="s">
        <v>980</v>
      </c>
      <c r="I397" s="22" t="s">
        <v>17</v>
      </c>
    </row>
    <row r="398" spans="1:9">
      <c r="A398" s="13">
        <v>395</v>
      </c>
      <c r="B398" s="21">
        <v>20141609.3</v>
      </c>
      <c r="C398" s="22" t="s">
        <v>981</v>
      </c>
      <c r="D398" s="22" t="s">
        <v>958</v>
      </c>
      <c r="E398" s="22" t="s">
        <v>13</v>
      </c>
      <c r="F398" s="23" t="s">
        <v>982</v>
      </c>
      <c r="G398" s="22" t="s">
        <v>26</v>
      </c>
      <c r="H398" s="23" t="s">
        <v>983</v>
      </c>
      <c r="I398" s="22" t="s">
        <v>17</v>
      </c>
    </row>
    <row r="399" spans="1:9">
      <c r="A399" s="13">
        <v>396</v>
      </c>
      <c r="B399" s="21">
        <v>20141610</v>
      </c>
      <c r="C399" s="22" t="s">
        <v>984</v>
      </c>
      <c r="D399" s="22" t="s">
        <v>958</v>
      </c>
      <c r="E399" s="22" t="s">
        <v>13</v>
      </c>
      <c r="F399" s="23" t="s">
        <v>982</v>
      </c>
      <c r="G399" s="22" t="s">
        <v>26</v>
      </c>
      <c r="H399" s="23" t="s">
        <v>985</v>
      </c>
      <c r="I399" s="22" t="s">
        <v>17</v>
      </c>
    </row>
    <row r="400" spans="1:9">
      <c r="A400" s="13">
        <v>397</v>
      </c>
      <c r="B400" s="21">
        <v>20150016.1</v>
      </c>
      <c r="C400" s="22" t="s">
        <v>986</v>
      </c>
      <c r="D400" s="22" t="s">
        <v>958</v>
      </c>
      <c r="E400" s="22" t="s">
        <v>13</v>
      </c>
      <c r="F400" s="23" t="s">
        <v>987</v>
      </c>
      <c r="G400" s="22" t="s">
        <v>26</v>
      </c>
      <c r="H400" s="23" t="s">
        <v>988</v>
      </c>
      <c r="I400" s="22" t="s">
        <v>17</v>
      </c>
    </row>
    <row r="401" spans="1:9">
      <c r="A401" s="13">
        <v>398</v>
      </c>
      <c r="B401" s="21">
        <v>20150017</v>
      </c>
      <c r="C401" s="22" t="s">
        <v>989</v>
      </c>
      <c r="D401" s="22" t="s">
        <v>958</v>
      </c>
      <c r="E401" s="22" t="s">
        <v>13</v>
      </c>
      <c r="F401" s="23" t="s">
        <v>987</v>
      </c>
      <c r="G401" s="22" t="s">
        <v>26</v>
      </c>
      <c r="H401" s="23" t="s">
        <v>990</v>
      </c>
      <c r="I401" s="22" t="s">
        <v>17</v>
      </c>
    </row>
    <row r="402" spans="1:9">
      <c r="A402" s="13">
        <v>399</v>
      </c>
      <c r="B402" s="21">
        <v>20150018.9</v>
      </c>
      <c r="C402" s="22" t="s">
        <v>991</v>
      </c>
      <c r="D402" s="22" t="s">
        <v>958</v>
      </c>
      <c r="E402" s="22" t="s">
        <v>13</v>
      </c>
      <c r="F402" s="23" t="s">
        <v>987</v>
      </c>
      <c r="G402" s="22" t="s">
        <v>26</v>
      </c>
      <c r="H402" s="23" t="s">
        <v>992</v>
      </c>
      <c r="I402" s="22" t="s">
        <v>17</v>
      </c>
    </row>
    <row r="403" spans="1:9">
      <c r="A403" s="13">
        <v>400</v>
      </c>
      <c r="B403" s="21">
        <v>20150032.1</v>
      </c>
      <c r="C403" s="22" t="s">
        <v>993</v>
      </c>
      <c r="D403" s="22" t="s">
        <v>958</v>
      </c>
      <c r="E403" s="22" t="s">
        <v>637</v>
      </c>
      <c r="F403" s="23" t="s">
        <v>964</v>
      </c>
      <c r="G403" s="22" t="s">
        <v>26</v>
      </c>
      <c r="H403" s="23" t="s">
        <v>994</v>
      </c>
      <c r="I403" s="22" t="s">
        <v>17</v>
      </c>
    </row>
    <row r="404" spans="1:9">
      <c r="A404" s="13">
        <v>401</v>
      </c>
      <c r="B404" s="21">
        <v>20150034.9</v>
      </c>
      <c r="C404" s="22" t="s">
        <v>995</v>
      </c>
      <c r="D404" s="22" t="s">
        <v>958</v>
      </c>
      <c r="E404" s="22" t="s">
        <v>637</v>
      </c>
      <c r="F404" s="23" t="s">
        <v>964</v>
      </c>
      <c r="G404" s="22" t="s">
        <v>26</v>
      </c>
      <c r="H404" s="23" t="s">
        <v>996</v>
      </c>
      <c r="I404" s="22" t="s">
        <v>17</v>
      </c>
    </row>
    <row r="405" spans="1:9">
      <c r="A405" s="13">
        <v>402</v>
      </c>
      <c r="B405" s="21">
        <v>20150035.8</v>
      </c>
      <c r="C405" s="22" t="s">
        <v>997</v>
      </c>
      <c r="D405" s="22" t="s">
        <v>958</v>
      </c>
      <c r="E405" s="22" t="s">
        <v>637</v>
      </c>
      <c r="F405" s="23" t="s">
        <v>964</v>
      </c>
      <c r="G405" s="22" t="s">
        <v>26</v>
      </c>
      <c r="H405" s="23" t="s">
        <v>998</v>
      </c>
      <c r="I405" s="22" t="s">
        <v>17</v>
      </c>
    </row>
    <row r="406" spans="1:9">
      <c r="A406" s="13">
        <v>403</v>
      </c>
      <c r="B406" s="21">
        <v>20150149.1</v>
      </c>
      <c r="C406" s="22" t="s">
        <v>999</v>
      </c>
      <c r="D406" s="22" t="s">
        <v>958</v>
      </c>
      <c r="E406" s="22" t="s">
        <v>13</v>
      </c>
      <c r="F406" s="23" t="s">
        <v>987</v>
      </c>
      <c r="G406" s="22" t="s">
        <v>26</v>
      </c>
      <c r="H406" s="23" t="s">
        <v>1000</v>
      </c>
      <c r="I406" s="22" t="s">
        <v>17</v>
      </c>
    </row>
    <row r="407" spans="1:9">
      <c r="A407" s="13">
        <v>404</v>
      </c>
      <c r="B407" s="21">
        <v>20150223</v>
      </c>
      <c r="C407" s="22" t="s">
        <v>1001</v>
      </c>
      <c r="D407" s="22" t="s">
        <v>958</v>
      </c>
      <c r="E407" s="22" t="s">
        <v>13</v>
      </c>
      <c r="F407" s="23" t="s">
        <v>103</v>
      </c>
      <c r="G407" s="22" t="s">
        <v>26</v>
      </c>
      <c r="H407" s="23" t="s">
        <v>1002</v>
      </c>
      <c r="I407" s="22" t="s">
        <v>17</v>
      </c>
    </row>
    <row r="408" spans="1:9">
      <c r="A408" s="13">
        <v>405</v>
      </c>
      <c r="B408" s="21">
        <v>20150360.3</v>
      </c>
      <c r="C408" s="22" t="s">
        <v>1003</v>
      </c>
      <c r="D408" s="22" t="s">
        <v>958</v>
      </c>
      <c r="E408" s="22" t="s">
        <v>13</v>
      </c>
      <c r="F408" s="23" t="s">
        <v>1004</v>
      </c>
      <c r="G408" s="22" t="s">
        <v>26</v>
      </c>
      <c r="H408" s="23" t="s">
        <v>1005</v>
      </c>
      <c r="I408" s="22" t="s">
        <v>17</v>
      </c>
    </row>
    <row r="409" spans="1:9">
      <c r="A409" s="13">
        <v>406</v>
      </c>
      <c r="B409" s="21">
        <v>20150361.2</v>
      </c>
      <c r="C409" s="22" t="s">
        <v>1006</v>
      </c>
      <c r="D409" s="22" t="s">
        <v>958</v>
      </c>
      <c r="E409" s="22" t="s">
        <v>13</v>
      </c>
      <c r="F409" s="23" t="s">
        <v>1004</v>
      </c>
      <c r="G409" s="22" t="s">
        <v>26</v>
      </c>
      <c r="H409" s="23" t="s">
        <v>1007</v>
      </c>
      <c r="I409" s="22" t="s">
        <v>17</v>
      </c>
    </row>
    <row r="410" spans="1:9">
      <c r="A410" s="13">
        <v>407</v>
      </c>
      <c r="B410" s="21">
        <v>20150398.9</v>
      </c>
      <c r="C410" s="22" t="s">
        <v>1008</v>
      </c>
      <c r="D410" s="22" t="s">
        <v>958</v>
      </c>
      <c r="E410" s="22" t="s">
        <v>13</v>
      </c>
      <c r="F410" s="23" t="s">
        <v>1009</v>
      </c>
      <c r="G410" s="22" t="s">
        <v>34</v>
      </c>
      <c r="H410" s="23" t="s">
        <v>1010</v>
      </c>
      <c r="I410" s="22" t="s">
        <v>17</v>
      </c>
    </row>
    <row r="411" spans="1:9">
      <c r="A411" s="13">
        <v>408</v>
      </c>
      <c r="B411" s="21">
        <v>20150929.7</v>
      </c>
      <c r="C411" s="22" t="s">
        <v>1011</v>
      </c>
      <c r="D411" s="22" t="s">
        <v>958</v>
      </c>
      <c r="E411" s="22" t="s">
        <v>13</v>
      </c>
      <c r="F411" s="23" t="s">
        <v>1012</v>
      </c>
      <c r="G411" s="22" t="s">
        <v>26</v>
      </c>
      <c r="H411" s="23" t="s">
        <v>1013</v>
      </c>
      <c r="I411" s="22" t="s">
        <v>17</v>
      </c>
    </row>
    <row r="412" spans="1:9">
      <c r="A412" s="13">
        <v>409</v>
      </c>
      <c r="B412" s="21">
        <v>20150932.2</v>
      </c>
      <c r="C412" s="22" t="s">
        <v>1014</v>
      </c>
      <c r="D412" s="22" t="s">
        <v>958</v>
      </c>
      <c r="E412" s="22" t="s">
        <v>13</v>
      </c>
      <c r="F412" s="23" t="s">
        <v>1012</v>
      </c>
      <c r="G412" s="22" t="s">
        <v>26</v>
      </c>
      <c r="H412" s="23" t="s">
        <v>1015</v>
      </c>
      <c r="I412" s="22" t="s">
        <v>17</v>
      </c>
    </row>
    <row r="413" spans="1:9">
      <c r="A413" s="13">
        <v>410</v>
      </c>
      <c r="B413" s="21">
        <v>20131316.8</v>
      </c>
      <c r="C413" s="22" t="s">
        <v>1016</v>
      </c>
      <c r="D413" s="22" t="s">
        <v>1017</v>
      </c>
      <c r="E413" s="22" t="s">
        <v>13</v>
      </c>
      <c r="F413" s="23" t="s">
        <v>1018</v>
      </c>
      <c r="G413" s="22" t="s">
        <v>26</v>
      </c>
      <c r="H413" s="23" t="s">
        <v>1019</v>
      </c>
      <c r="I413" s="22" t="s">
        <v>17</v>
      </c>
    </row>
    <row r="414" spans="1:9">
      <c r="A414" s="13">
        <v>411</v>
      </c>
      <c r="B414" s="21">
        <v>20141363.9</v>
      </c>
      <c r="C414" s="22" t="s">
        <v>1020</v>
      </c>
      <c r="D414" s="22" t="s">
        <v>1017</v>
      </c>
      <c r="E414" s="22" t="s">
        <v>13</v>
      </c>
      <c r="F414" s="23" t="s">
        <v>982</v>
      </c>
      <c r="G414" s="22" t="s">
        <v>26</v>
      </c>
      <c r="H414" s="23" t="s">
        <v>1021</v>
      </c>
      <c r="I414" s="22" t="s">
        <v>17</v>
      </c>
    </row>
    <row r="415" spans="1:9">
      <c r="A415" s="13">
        <v>412</v>
      </c>
      <c r="B415" s="21">
        <v>20141364.8</v>
      </c>
      <c r="C415" s="22" t="s">
        <v>1022</v>
      </c>
      <c r="D415" s="22" t="s">
        <v>1017</v>
      </c>
      <c r="E415" s="22" t="s">
        <v>13</v>
      </c>
      <c r="F415" s="23" t="s">
        <v>982</v>
      </c>
      <c r="G415" s="22" t="s">
        <v>26</v>
      </c>
      <c r="H415" s="23" t="s">
        <v>1023</v>
      </c>
      <c r="I415" s="22" t="s">
        <v>17</v>
      </c>
    </row>
    <row r="416" spans="1:9">
      <c r="A416" s="13">
        <v>413</v>
      </c>
      <c r="B416" s="21">
        <v>20141402.2</v>
      </c>
      <c r="C416" s="22" t="s">
        <v>1024</v>
      </c>
      <c r="D416" s="22" t="s">
        <v>1017</v>
      </c>
      <c r="E416" s="22" t="s">
        <v>13</v>
      </c>
      <c r="F416" s="23" t="s">
        <v>1018</v>
      </c>
      <c r="G416" s="22" t="s">
        <v>26</v>
      </c>
      <c r="H416" s="23" t="s">
        <v>1025</v>
      </c>
      <c r="I416" s="22" t="s">
        <v>17</v>
      </c>
    </row>
    <row r="417" spans="1:9">
      <c r="A417" s="13">
        <v>414</v>
      </c>
      <c r="B417" s="21">
        <v>20141403.1</v>
      </c>
      <c r="C417" s="22" t="s">
        <v>1026</v>
      </c>
      <c r="D417" s="22" t="s">
        <v>1017</v>
      </c>
      <c r="E417" s="22" t="s">
        <v>13</v>
      </c>
      <c r="F417" s="23" t="s">
        <v>1018</v>
      </c>
      <c r="G417" s="22" t="s">
        <v>26</v>
      </c>
      <c r="H417" s="23" t="s">
        <v>1027</v>
      </c>
      <c r="I417" s="22" t="s">
        <v>17</v>
      </c>
    </row>
    <row r="418" spans="1:9">
      <c r="A418" s="13">
        <v>415</v>
      </c>
      <c r="B418" s="21">
        <v>20141484.3</v>
      </c>
      <c r="C418" s="22" t="s">
        <v>1028</v>
      </c>
      <c r="D418" s="22" t="s">
        <v>1017</v>
      </c>
      <c r="E418" s="22" t="s">
        <v>13</v>
      </c>
      <c r="F418" s="23" t="s">
        <v>1029</v>
      </c>
      <c r="G418" s="22" t="s">
        <v>26</v>
      </c>
      <c r="H418" s="23" t="s">
        <v>1030</v>
      </c>
      <c r="I418" s="22" t="s">
        <v>17</v>
      </c>
    </row>
    <row r="419" spans="1:9">
      <c r="A419" s="13">
        <v>416</v>
      </c>
      <c r="B419" s="21">
        <v>20141613.7</v>
      </c>
      <c r="C419" s="22" t="s">
        <v>1031</v>
      </c>
      <c r="D419" s="22" t="s">
        <v>1017</v>
      </c>
      <c r="E419" s="22" t="s">
        <v>13</v>
      </c>
      <c r="F419" s="23" t="s">
        <v>982</v>
      </c>
      <c r="G419" s="22" t="s">
        <v>26</v>
      </c>
      <c r="H419" s="25" t="s">
        <v>1032</v>
      </c>
      <c r="I419" s="22" t="s">
        <v>17</v>
      </c>
    </row>
    <row r="420" spans="1:9">
      <c r="A420" s="13">
        <v>417</v>
      </c>
      <c r="B420" s="21">
        <v>20141614.6</v>
      </c>
      <c r="C420" s="22" t="s">
        <v>1033</v>
      </c>
      <c r="D420" s="22" t="s">
        <v>1017</v>
      </c>
      <c r="E420" s="22" t="s">
        <v>13</v>
      </c>
      <c r="F420" s="23" t="s">
        <v>982</v>
      </c>
      <c r="G420" s="22" t="s">
        <v>26</v>
      </c>
      <c r="H420" s="23" t="s">
        <v>1034</v>
      </c>
      <c r="I420" s="22" t="s">
        <v>17</v>
      </c>
    </row>
    <row r="421" spans="1:9">
      <c r="A421" s="13">
        <v>418</v>
      </c>
      <c r="B421" s="21">
        <v>20151120.2</v>
      </c>
      <c r="C421" s="22" t="s">
        <v>1035</v>
      </c>
      <c r="D421" s="22" t="s">
        <v>1017</v>
      </c>
      <c r="E421" s="22" t="s">
        <v>13</v>
      </c>
      <c r="F421" s="23" t="s">
        <v>917</v>
      </c>
      <c r="G421" s="22" t="s">
        <v>26</v>
      </c>
      <c r="H421" s="23" t="s">
        <v>1036</v>
      </c>
      <c r="I421" s="22" t="s">
        <v>17</v>
      </c>
    </row>
    <row r="422" spans="1:9">
      <c r="A422" s="13">
        <v>419</v>
      </c>
      <c r="B422" s="21">
        <v>20151261.1</v>
      </c>
      <c r="C422" s="22" t="s">
        <v>1037</v>
      </c>
      <c r="D422" s="22" t="s">
        <v>1017</v>
      </c>
      <c r="E422" s="22" t="s">
        <v>13</v>
      </c>
      <c r="F422" s="23" t="s">
        <v>917</v>
      </c>
      <c r="G422" s="22" t="s">
        <v>26</v>
      </c>
      <c r="H422" s="23" t="s">
        <v>1038</v>
      </c>
      <c r="I422" s="22" t="s">
        <v>17</v>
      </c>
    </row>
    <row r="423" spans="1:9">
      <c r="A423" s="13">
        <v>420</v>
      </c>
      <c r="B423" s="21">
        <v>20151284.4</v>
      </c>
      <c r="C423" s="22" t="s">
        <v>1039</v>
      </c>
      <c r="D423" s="22" t="s">
        <v>1017</v>
      </c>
      <c r="E423" s="22" t="s">
        <v>13</v>
      </c>
      <c r="F423" s="23" t="s">
        <v>917</v>
      </c>
      <c r="G423" s="22" t="s">
        <v>26</v>
      </c>
      <c r="H423" s="23" t="s">
        <v>1040</v>
      </c>
      <c r="I423" s="22" t="s">
        <v>17</v>
      </c>
    </row>
    <row r="424" ht="22.5" spans="1:9">
      <c r="A424" s="13">
        <v>421</v>
      </c>
      <c r="B424" s="21">
        <v>20140522.9</v>
      </c>
      <c r="C424" s="22" t="s">
        <v>1041</v>
      </c>
      <c r="D424" s="22" t="s">
        <v>1042</v>
      </c>
      <c r="E424" s="22" t="s">
        <v>13</v>
      </c>
      <c r="F424" s="23" t="s">
        <v>1043</v>
      </c>
      <c r="G424" s="22" t="s">
        <v>26</v>
      </c>
      <c r="H424" s="23" t="s">
        <v>1044</v>
      </c>
      <c r="I424" s="22" t="s">
        <v>17</v>
      </c>
    </row>
    <row r="425" spans="1:9">
      <c r="A425" s="13">
        <v>422</v>
      </c>
      <c r="B425" s="21">
        <v>20140794</v>
      </c>
      <c r="C425" s="22" t="s">
        <v>1045</v>
      </c>
      <c r="D425" s="22" t="s">
        <v>1042</v>
      </c>
      <c r="E425" s="22" t="s">
        <v>637</v>
      </c>
      <c r="F425" s="23" t="s">
        <v>964</v>
      </c>
      <c r="G425" s="22" t="s">
        <v>26</v>
      </c>
      <c r="H425" s="23" t="s">
        <v>1046</v>
      </c>
      <c r="I425" s="22" t="s">
        <v>17</v>
      </c>
    </row>
    <row r="426" ht="33.75" spans="1:9">
      <c r="A426" s="13">
        <v>423</v>
      </c>
      <c r="B426" s="21">
        <v>20140799.5</v>
      </c>
      <c r="C426" s="22" t="s">
        <v>1047</v>
      </c>
      <c r="D426" s="22" t="s">
        <v>1042</v>
      </c>
      <c r="E426" s="22" t="s">
        <v>13</v>
      </c>
      <c r="F426" s="23" t="s">
        <v>1048</v>
      </c>
      <c r="G426" s="22" t="s">
        <v>26</v>
      </c>
      <c r="H426" s="23" t="s">
        <v>1049</v>
      </c>
      <c r="I426" s="22" t="s">
        <v>17</v>
      </c>
    </row>
    <row r="427" spans="1:9">
      <c r="A427" s="13">
        <v>424</v>
      </c>
      <c r="B427" s="21">
        <v>20141063.2</v>
      </c>
      <c r="C427" s="22" t="s">
        <v>1050</v>
      </c>
      <c r="D427" s="22" t="s">
        <v>1042</v>
      </c>
      <c r="E427" s="22" t="s">
        <v>13</v>
      </c>
      <c r="F427" s="23" t="s">
        <v>972</v>
      </c>
      <c r="G427" s="22" t="s">
        <v>26</v>
      </c>
      <c r="H427" s="23" t="s">
        <v>1051</v>
      </c>
      <c r="I427" s="22" t="s">
        <v>17</v>
      </c>
    </row>
    <row r="428" spans="1:9">
      <c r="A428" s="13">
        <v>425</v>
      </c>
      <c r="B428" s="21">
        <v>20141064.1</v>
      </c>
      <c r="C428" s="22" t="s">
        <v>1052</v>
      </c>
      <c r="D428" s="22" t="s">
        <v>1042</v>
      </c>
      <c r="E428" s="22" t="s">
        <v>13</v>
      </c>
      <c r="F428" s="23" t="s">
        <v>972</v>
      </c>
      <c r="G428" s="22" t="s">
        <v>26</v>
      </c>
      <c r="H428" s="23" t="s">
        <v>1053</v>
      </c>
      <c r="I428" s="22" t="s">
        <v>17</v>
      </c>
    </row>
    <row r="429" spans="1:9">
      <c r="A429" s="13">
        <v>426</v>
      </c>
      <c r="B429" s="21">
        <v>20141188.2</v>
      </c>
      <c r="C429" s="22" t="s">
        <v>1054</v>
      </c>
      <c r="D429" s="22" t="s">
        <v>1042</v>
      </c>
      <c r="E429" s="22" t="s">
        <v>13</v>
      </c>
      <c r="F429" s="23" t="s">
        <v>1055</v>
      </c>
      <c r="G429" s="22" t="s">
        <v>26</v>
      </c>
      <c r="H429" s="23" t="s">
        <v>1056</v>
      </c>
      <c r="I429" s="22" t="s">
        <v>17</v>
      </c>
    </row>
    <row r="430" spans="1:9">
      <c r="A430" s="13">
        <v>427</v>
      </c>
      <c r="B430" s="21">
        <v>20141189.1</v>
      </c>
      <c r="C430" s="22" t="s">
        <v>1057</v>
      </c>
      <c r="D430" s="22" t="s">
        <v>1042</v>
      </c>
      <c r="E430" s="22" t="s">
        <v>13</v>
      </c>
      <c r="F430" s="23" t="s">
        <v>1055</v>
      </c>
      <c r="G430" s="22" t="s">
        <v>26</v>
      </c>
      <c r="H430" s="23" t="s">
        <v>1058</v>
      </c>
      <c r="I430" s="22" t="s">
        <v>17</v>
      </c>
    </row>
    <row r="431" spans="1:9">
      <c r="A431" s="13">
        <v>428</v>
      </c>
      <c r="B431" s="21">
        <v>20141314.9</v>
      </c>
      <c r="C431" s="22" t="s">
        <v>1059</v>
      </c>
      <c r="D431" s="22" t="s">
        <v>1042</v>
      </c>
      <c r="E431" s="22" t="s">
        <v>13</v>
      </c>
      <c r="F431" s="23" t="s">
        <v>1055</v>
      </c>
      <c r="G431" s="22" t="s">
        <v>26</v>
      </c>
      <c r="H431" s="23" t="s">
        <v>1060</v>
      </c>
      <c r="I431" s="22" t="s">
        <v>17</v>
      </c>
    </row>
    <row r="432" spans="1:9">
      <c r="A432" s="13">
        <v>429</v>
      </c>
      <c r="B432" s="21">
        <v>20141365.7</v>
      </c>
      <c r="C432" s="22" t="s">
        <v>1061</v>
      </c>
      <c r="D432" s="22" t="s">
        <v>1042</v>
      </c>
      <c r="E432" s="22" t="s">
        <v>637</v>
      </c>
      <c r="F432" s="23" t="s">
        <v>964</v>
      </c>
      <c r="G432" s="22" t="s">
        <v>26</v>
      </c>
      <c r="H432" s="23" t="s">
        <v>1062</v>
      </c>
      <c r="I432" s="22" t="s">
        <v>17</v>
      </c>
    </row>
    <row r="433" spans="1:9">
      <c r="A433" s="13">
        <v>430</v>
      </c>
      <c r="B433" s="21">
        <v>20141607.5</v>
      </c>
      <c r="C433" s="22" t="s">
        <v>1063</v>
      </c>
      <c r="D433" s="22" t="s">
        <v>1042</v>
      </c>
      <c r="E433" s="22" t="s">
        <v>13</v>
      </c>
      <c r="F433" s="23" t="s">
        <v>982</v>
      </c>
      <c r="G433" s="22" t="s">
        <v>26</v>
      </c>
      <c r="H433" s="23" t="s">
        <v>1064</v>
      </c>
      <c r="I433" s="22" t="s">
        <v>17</v>
      </c>
    </row>
    <row r="434" spans="1:9">
      <c r="A434" s="13">
        <v>431</v>
      </c>
      <c r="B434" s="21">
        <v>20150036.7</v>
      </c>
      <c r="C434" s="22" t="s">
        <v>1065</v>
      </c>
      <c r="D434" s="22" t="s">
        <v>1042</v>
      </c>
      <c r="E434" s="22" t="s">
        <v>637</v>
      </c>
      <c r="F434" s="23" t="s">
        <v>964</v>
      </c>
      <c r="G434" s="22" t="s">
        <v>26</v>
      </c>
      <c r="H434" s="23" t="s">
        <v>1066</v>
      </c>
      <c r="I434" s="22" t="s">
        <v>17</v>
      </c>
    </row>
    <row r="435" spans="1:9">
      <c r="A435" s="13">
        <v>432</v>
      </c>
      <c r="B435" s="21">
        <v>20150465.7</v>
      </c>
      <c r="C435" s="22" t="s">
        <v>1067</v>
      </c>
      <c r="D435" s="22" t="s">
        <v>1042</v>
      </c>
      <c r="E435" s="22" t="s">
        <v>13</v>
      </c>
      <c r="F435" s="23" t="s">
        <v>1068</v>
      </c>
      <c r="G435" s="22" t="s">
        <v>26</v>
      </c>
      <c r="H435" s="23" t="s">
        <v>1069</v>
      </c>
      <c r="I435" s="22" t="s">
        <v>17</v>
      </c>
    </row>
    <row r="436" spans="1:9">
      <c r="A436" s="13">
        <v>433</v>
      </c>
      <c r="B436" s="21">
        <v>20150653.9</v>
      </c>
      <c r="C436" s="22" t="s">
        <v>1070</v>
      </c>
      <c r="D436" s="22" t="s">
        <v>1042</v>
      </c>
      <c r="E436" s="22" t="s">
        <v>13</v>
      </c>
      <c r="F436" s="23" t="s">
        <v>1012</v>
      </c>
      <c r="G436" s="22" t="s">
        <v>26</v>
      </c>
      <c r="H436" s="23" t="s">
        <v>1071</v>
      </c>
      <c r="I436" s="22" t="s">
        <v>17</v>
      </c>
    </row>
    <row r="437" spans="1:9">
      <c r="A437" s="13">
        <v>434</v>
      </c>
      <c r="B437" s="21">
        <v>20150934</v>
      </c>
      <c r="C437" s="22" t="s">
        <v>1072</v>
      </c>
      <c r="D437" s="22" t="s">
        <v>1042</v>
      </c>
      <c r="E437" s="22" t="s">
        <v>13</v>
      </c>
      <c r="F437" s="23" t="s">
        <v>1012</v>
      </c>
      <c r="G437" s="22" t="s">
        <v>26</v>
      </c>
      <c r="H437" s="23" t="s">
        <v>1073</v>
      </c>
      <c r="I437" s="22" t="s">
        <v>17</v>
      </c>
    </row>
    <row r="438" spans="1:9">
      <c r="A438" s="13">
        <v>435</v>
      </c>
      <c r="B438" s="21">
        <v>20150935.9</v>
      </c>
      <c r="C438" s="22" t="s">
        <v>1074</v>
      </c>
      <c r="D438" s="22" t="s">
        <v>1042</v>
      </c>
      <c r="E438" s="22" t="s">
        <v>13</v>
      </c>
      <c r="F438" s="23" t="s">
        <v>1012</v>
      </c>
      <c r="G438" s="22" t="s">
        <v>26</v>
      </c>
      <c r="H438" s="23" t="s">
        <v>1075</v>
      </c>
      <c r="I438" s="22" t="s">
        <v>17</v>
      </c>
    </row>
    <row r="439" spans="1:9">
      <c r="A439" s="13">
        <v>436</v>
      </c>
      <c r="B439" s="21">
        <v>20151007</v>
      </c>
      <c r="C439" s="22" t="s">
        <v>1076</v>
      </c>
      <c r="D439" s="22" t="s">
        <v>1042</v>
      </c>
      <c r="E439" s="22" t="s">
        <v>13</v>
      </c>
      <c r="F439" s="23" t="s">
        <v>1077</v>
      </c>
      <c r="G439" s="22" t="s">
        <v>26</v>
      </c>
      <c r="H439" s="23" t="s">
        <v>1078</v>
      </c>
      <c r="I439" s="22" t="s">
        <v>17</v>
      </c>
    </row>
    <row r="440" spans="1:9">
      <c r="A440" s="13">
        <v>437</v>
      </c>
      <c r="B440" s="21">
        <v>20151008.9</v>
      </c>
      <c r="C440" s="22" t="s">
        <v>1079</v>
      </c>
      <c r="D440" s="22" t="s">
        <v>1042</v>
      </c>
      <c r="E440" s="22" t="s">
        <v>13</v>
      </c>
      <c r="F440" s="23" t="s">
        <v>1077</v>
      </c>
      <c r="G440" s="22" t="s">
        <v>26</v>
      </c>
      <c r="H440" s="23" t="s">
        <v>1080</v>
      </c>
      <c r="I440" s="22" t="s">
        <v>17</v>
      </c>
    </row>
    <row r="441" spans="1:9">
      <c r="A441" s="13">
        <v>438</v>
      </c>
      <c r="B441" s="21">
        <v>20151009.8</v>
      </c>
      <c r="C441" s="22" t="s">
        <v>1081</v>
      </c>
      <c r="D441" s="22" t="s">
        <v>1042</v>
      </c>
      <c r="E441" s="22" t="s">
        <v>13</v>
      </c>
      <c r="F441" s="23" t="s">
        <v>1077</v>
      </c>
      <c r="G441" s="22" t="s">
        <v>26</v>
      </c>
      <c r="H441" s="23" t="s">
        <v>1082</v>
      </c>
      <c r="I441" s="22" t="s">
        <v>17</v>
      </c>
    </row>
    <row r="442" spans="1:9">
      <c r="A442" s="13">
        <v>439</v>
      </c>
      <c r="B442" s="21">
        <v>20151324.6</v>
      </c>
      <c r="C442" s="22" t="s">
        <v>1083</v>
      </c>
      <c r="D442" s="22" t="s">
        <v>1042</v>
      </c>
      <c r="E442" s="22" t="s">
        <v>13</v>
      </c>
      <c r="F442" s="23" t="s">
        <v>1084</v>
      </c>
      <c r="G442" s="22" t="s">
        <v>26</v>
      </c>
      <c r="H442" s="23" t="s">
        <v>1085</v>
      </c>
      <c r="I442" s="22" t="s">
        <v>17</v>
      </c>
    </row>
    <row r="443" spans="1:9">
      <c r="A443" s="13">
        <v>440</v>
      </c>
      <c r="B443" s="21">
        <v>20140798.6</v>
      </c>
      <c r="C443" s="22" t="s">
        <v>1086</v>
      </c>
      <c r="D443" s="22" t="s">
        <v>1087</v>
      </c>
      <c r="E443" s="22" t="s">
        <v>13</v>
      </c>
      <c r="F443" s="23" t="s">
        <v>1048</v>
      </c>
      <c r="G443" s="22" t="s">
        <v>26</v>
      </c>
      <c r="H443" s="23" t="s">
        <v>1088</v>
      </c>
      <c r="I443" s="22" t="s">
        <v>17</v>
      </c>
    </row>
    <row r="444" spans="1:9">
      <c r="A444" s="13">
        <v>441</v>
      </c>
      <c r="B444" s="21">
        <v>20141066.9</v>
      </c>
      <c r="C444" s="22" t="s">
        <v>1089</v>
      </c>
      <c r="D444" s="22" t="s">
        <v>1087</v>
      </c>
      <c r="E444" s="22" t="s">
        <v>13</v>
      </c>
      <c r="F444" s="23" t="s">
        <v>972</v>
      </c>
      <c r="G444" s="22" t="s">
        <v>26</v>
      </c>
      <c r="H444" s="23" t="s">
        <v>1090</v>
      </c>
      <c r="I444" s="22" t="s">
        <v>17</v>
      </c>
    </row>
    <row r="445" spans="1:9">
      <c r="A445" s="13">
        <v>442</v>
      </c>
      <c r="B445" s="21">
        <v>20141611.9</v>
      </c>
      <c r="C445" s="22" t="s">
        <v>1091</v>
      </c>
      <c r="D445" s="22" t="s">
        <v>1087</v>
      </c>
      <c r="E445" s="22" t="s">
        <v>13</v>
      </c>
      <c r="F445" s="23" t="s">
        <v>982</v>
      </c>
      <c r="G445" s="22" t="s">
        <v>26</v>
      </c>
      <c r="H445" s="23" t="s">
        <v>1092</v>
      </c>
      <c r="I445" s="22" t="s">
        <v>17</v>
      </c>
    </row>
    <row r="446" spans="1:9">
      <c r="A446" s="13">
        <v>443</v>
      </c>
      <c r="B446" s="21">
        <v>20141612.8</v>
      </c>
      <c r="C446" s="22" t="s">
        <v>1093</v>
      </c>
      <c r="D446" s="22" t="s">
        <v>1087</v>
      </c>
      <c r="E446" s="22" t="s">
        <v>13</v>
      </c>
      <c r="F446" s="23" t="s">
        <v>982</v>
      </c>
      <c r="G446" s="22" t="s">
        <v>26</v>
      </c>
      <c r="H446" s="23" t="s">
        <v>1094</v>
      </c>
      <c r="I446" s="22" t="s">
        <v>17</v>
      </c>
    </row>
    <row r="447" spans="1:9">
      <c r="A447" s="13">
        <v>444</v>
      </c>
      <c r="B447" s="21">
        <v>20141615.5</v>
      </c>
      <c r="C447" s="22" t="s">
        <v>1095</v>
      </c>
      <c r="D447" s="22" t="s">
        <v>1087</v>
      </c>
      <c r="E447" s="22" t="s">
        <v>13</v>
      </c>
      <c r="F447" s="23" t="s">
        <v>982</v>
      </c>
      <c r="G447" s="22" t="s">
        <v>26</v>
      </c>
      <c r="H447" s="23" t="s">
        <v>1096</v>
      </c>
      <c r="I447" s="22" t="s">
        <v>17</v>
      </c>
    </row>
    <row r="448" spans="1:9">
      <c r="A448" s="13">
        <v>445</v>
      </c>
      <c r="B448" s="21">
        <v>20141616.4</v>
      </c>
      <c r="C448" s="22" t="s">
        <v>1097</v>
      </c>
      <c r="D448" s="22" t="s">
        <v>1087</v>
      </c>
      <c r="E448" s="22" t="s">
        <v>13</v>
      </c>
      <c r="F448" s="23" t="s">
        <v>982</v>
      </c>
      <c r="G448" s="22" t="s">
        <v>26</v>
      </c>
      <c r="H448" s="23" t="s">
        <v>1098</v>
      </c>
      <c r="I448" s="22" t="s">
        <v>17</v>
      </c>
    </row>
    <row r="449" spans="1:9">
      <c r="A449" s="13">
        <v>446</v>
      </c>
      <c r="B449" s="21">
        <v>20141660.9</v>
      </c>
      <c r="C449" s="22" t="s">
        <v>1099</v>
      </c>
      <c r="D449" s="22" t="s">
        <v>1087</v>
      </c>
      <c r="E449" s="22" t="s">
        <v>13</v>
      </c>
      <c r="F449" s="23" t="s">
        <v>953</v>
      </c>
      <c r="G449" s="22" t="s">
        <v>26</v>
      </c>
      <c r="H449" s="23" t="s">
        <v>1100</v>
      </c>
      <c r="I449" s="22" t="s">
        <v>17</v>
      </c>
    </row>
    <row r="450" spans="1:9">
      <c r="A450" s="13">
        <v>447</v>
      </c>
      <c r="B450" s="21">
        <v>20150282.8</v>
      </c>
      <c r="C450" s="22" t="s">
        <v>1101</v>
      </c>
      <c r="D450" s="22" t="s">
        <v>1087</v>
      </c>
      <c r="E450" s="22" t="s">
        <v>13</v>
      </c>
      <c r="F450" s="23" t="s">
        <v>857</v>
      </c>
      <c r="G450" s="22" t="s">
        <v>26</v>
      </c>
      <c r="H450" s="23" t="s">
        <v>1102</v>
      </c>
      <c r="I450" s="22" t="s">
        <v>17</v>
      </c>
    </row>
    <row r="451" ht="22.5" spans="1:9">
      <c r="A451" s="13">
        <v>448</v>
      </c>
      <c r="B451" s="21">
        <v>20150421</v>
      </c>
      <c r="C451" s="22" t="s">
        <v>1103</v>
      </c>
      <c r="D451" s="22" t="s">
        <v>1087</v>
      </c>
      <c r="E451" s="22" t="s">
        <v>13</v>
      </c>
      <c r="F451" s="23" t="s">
        <v>1104</v>
      </c>
      <c r="G451" s="22" t="s">
        <v>26</v>
      </c>
      <c r="H451" s="23" t="s">
        <v>1105</v>
      </c>
      <c r="I451" s="22" t="s">
        <v>17</v>
      </c>
    </row>
    <row r="452" ht="22.5" spans="1:9">
      <c r="A452" s="13">
        <v>449</v>
      </c>
      <c r="B452" s="21">
        <v>20150422.9</v>
      </c>
      <c r="C452" s="22" t="s">
        <v>1106</v>
      </c>
      <c r="D452" s="22" t="s">
        <v>1087</v>
      </c>
      <c r="E452" s="22" t="s">
        <v>13</v>
      </c>
      <c r="F452" s="23" t="s">
        <v>1104</v>
      </c>
      <c r="G452" s="22" t="s">
        <v>26</v>
      </c>
      <c r="H452" s="23" t="s">
        <v>1107</v>
      </c>
      <c r="I452" s="22" t="s">
        <v>17</v>
      </c>
    </row>
    <row r="453" spans="1:9">
      <c r="A453" s="13">
        <v>450</v>
      </c>
      <c r="B453" s="21">
        <v>20150464.8</v>
      </c>
      <c r="C453" s="22" t="s">
        <v>1108</v>
      </c>
      <c r="D453" s="22" t="s">
        <v>1087</v>
      </c>
      <c r="E453" s="22" t="s">
        <v>13</v>
      </c>
      <c r="F453" s="23" t="s">
        <v>1109</v>
      </c>
      <c r="G453" s="22" t="s">
        <v>26</v>
      </c>
      <c r="H453" s="23" t="s">
        <v>1110</v>
      </c>
      <c r="I453" s="22" t="s">
        <v>17</v>
      </c>
    </row>
    <row r="454" spans="1:9">
      <c r="A454" s="13">
        <v>451</v>
      </c>
      <c r="B454" s="21">
        <v>20150529.1</v>
      </c>
      <c r="C454" s="22" t="s">
        <v>1111</v>
      </c>
      <c r="D454" s="22" t="s">
        <v>1087</v>
      </c>
      <c r="E454" s="22" t="s">
        <v>13</v>
      </c>
      <c r="F454" s="23" t="s">
        <v>953</v>
      </c>
      <c r="G454" s="22" t="s">
        <v>26</v>
      </c>
      <c r="H454" s="23" t="s">
        <v>1112</v>
      </c>
      <c r="I454" s="22" t="s">
        <v>17</v>
      </c>
    </row>
    <row r="455" spans="1:9">
      <c r="A455" s="13">
        <v>452</v>
      </c>
      <c r="B455" s="21">
        <v>20151250.4</v>
      </c>
      <c r="C455" s="22" t="s">
        <v>1113</v>
      </c>
      <c r="D455" s="22" t="s">
        <v>1087</v>
      </c>
      <c r="E455" s="22" t="s">
        <v>13</v>
      </c>
      <c r="F455" s="23" t="s">
        <v>1114</v>
      </c>
      <c r="G455" s="22" t="s">
        <v>26</v>
      </c>
      <c r="H455" s="23" t="s">
        <v>1115</v>
      </c>
      <c r="I455" s="22" t="s">
        <v>17</v>
      </c>
    </row>
    <row r="456" spans="1:9">
      <c r="A456" s="13">
        <v>453</v>
      </c>
      <c r="B456" s="21">
        <v>20151251.3</v>
      </c>
      <c r="C456" s="22" t="s">
        <v>1116</v>
      </c>
      <c r="D456" s="22" t="s">
        <v>1087</v>
      </c>
      <c r="E456" s="22" t="s">
        <v>13</v>
      </c>
      <c r="F456" s="23" t="s">
        <v>1114</v>
      </c>
      <c r="G456" s="22" t="s">
        <v>26</v>
      </c>
      <c r="H456" s="23" t="s">
        <v>1117</v>
      </c>
      <c r="I456" s="22" t="s">
        <v>17</v>
      </c>
    </row>
    <row r="457" spans="1:9">
      <c r="A457" s="13">
        <v>454</v>
      </c>
      <c r="B457" s="21">
        <v>20151252.2</v>
      </c>
      <c r="C457" s="22" t="s">
        <v>1118</v>
      </c>
      <c r="D457" s="22" t="s">
        <v>1087</v>
      </c>
      <c r="E457" s="22" t="s">
        <v>13</v>
      </c>
      <c r="F457" s="23" t="s">
        <v>1114</v>
      </c>
      <c r="G457" s="22" t="s">
        <v>26</v>
      </c>
      <c r="H457" s="23" t="s">
        <v>1119</v>
      </c>
      <c r="I457" s="22" t="s">
        <v>17</v>
      </c>
    </row>
    <row r="458" spans="1:9">
      <c r="A458" s="13">
        <v>455</v>
      </c>
      <c r="B458" s="21">
        <v>20151253.1</v>
      </c>
      <c r="C458" s="22" t="s">
        <v>1120</v>
      </c>
      <c r="D458" s="22" t="s">
        <v>1087</v>
      </c>
      <c r="E458" s="22" t="s">
        <v>13</v>
      </c>
      <c r="F458" s="23" t="s">
        <v>1114</v>
      </c>
      <c r="G458" s="22" t="s">
        <v>26</v>
      </c>
      <c r="H458" s="23" t="s">
        <v>1121</v>
      </c>
      <c r="I458" s="22" t="s">
        <v>17</v>
      </c>
    </row>
    <row r="459" ht="22.5" spans="1:9">
      <c r="A459" s="13">
        <v>456</v>
      </c>
      <c r="B459" s="21">
        <v>20140914.5</v>
      </c>
      <c r="C459" s="22" t="s">
        <v>1122</v>
      </c>
      <c r="D459" s="22" t="s">
        <v>1123</v>
      </c>
      <c r="E459" s="22" t="s">
        <v>13</v>
      </c>
      <c r="F459" s="23" t="s">
        <v>953</v>
      </c>
      <c r="G459" s="22" t="s">
        <v>26</v>
      </c>
      <c r="H459" s="23" t="s">
        <v>1124</v>
      </c>
      <c r="I459" s="22" t="s">
        <v>17</v>
      </c>
    </row>
    <row r="460" spans="1:9">
      <c r="A460" s="13">
        <v>457</v>
      </c>
      <c r="B460" s="21">
        <v>20141570.8</v>
      </c>
      <c r="C460" s="22" t="s">
        <v>1125</v>
      </c>
      <c r="D460" s="22" t="s">
        <v>1126</v>
      </c>
      <c r="E460" s="22" t="s">
        <v>13</v>
      </c>
      <c r="F460" s="23" t="s">
        <v>917</v>
      </c>
      <c r="G460" s="22" t="s">
        <v>26</v>
      </c>
      <c r="H460" s="23" t="s">
        <v>1127</v>
      </c>
      <c r="I460" s="22" t="s">
        <v>17</v>
      </c>
    </row>
    <row r="461" spans="1:9">
      <c r="A461" s="13">
        <v>458</v>
      </c>
      <c r="B461" s="21">
        <v>20151611.8</v>
      </c>
      <c r="C461" s="22" t="s">
        <v>1128</v>
      </c>
      <c r="D461" s="22" t="s">
        <v>1126</v>
      </c>
      <c r="E461" s="22" t="s">
        <v>13</v>
      </c>
      <c r="F461" s="23" t="s">
        <v>935</v>
      </c>
      <c r="G461" s="22" t="s">
        <v>26</v>
      </c>
      <c r="H461" s="23" t="s">
        <v>1129</v>
      </c>
      <c r="I461" s="22" t="s">
        <v>17</v>
      </c>
    </row>
    <row r="462" spans="1:9">
      <c r="A462" s="13">
        <v>459</v>
      </c>
      <c r="B462" s="21">
        <v>20151688.6</v>
      </c>
      <c r="C462" s="22" t="s">
        <v>1130</v>
      </c>
      <c r="D462" s="22" t="s">
        <v>1126</v>
      </c>
      <c r="E462" s="22" t="s">
        <v>13</v>
      </c>
      <c r="F462" s="23" t="s">
        <v>935</v>
      </c>
      <c r="G462" s="22" t="s">
        <v>26</v>
      </c>
      <c r="H462" s="23" t="s">
        <v>1131</v>
      </c>
      <c r="I462" s="22" t="s">
        <v>17</v>
      </c>
    </row>
    <row r="463" spans="1:9">
      <c r="A463" s="13">
        <v>460</v>
      </c>
      <c r="B463" s="21">
        <v>20151804.5</v>
      </c>
      <c r="C463" s="22" t="s">
        <v>1132</v>
      </c>
      <c r="D463" s="22" t="s">
        <v>1126</v>
      </c>
      <c r="E463" s="22" t="s">
        <v>13</v>
      </c>
      <c r="F463" s="23" t="s">
        <v>881</v>
      </c>
      <c r="G463" s="22" t="s">
        <v>26</v>
      </c>
      <c r="H463" s="23" t="s">
        <v>1133</v>
      </c>
      <c r="I463" s="22" t="s">
        <v>17</v>
      </c>
    </row>
    <row r="464" spans="1:9">
      <c r="A464" s="13">
        <v>461</v>
      </c>
      <c r="B464" s="21">
        <v>20140845.9</v>
      </c>
      <c r="C464" s="22" t="s">
        <v>1134</v>
      </c>
      <c r="D464" s="22" t="s">
        <v>1135</v>
      </c>
      <c r="E464" s="22" t="s">
        <v>1136</v>
      </c>
      <c r="F464" s="23" t="s">
        <v>1137</v>
      </c>
      <c r="G464" s="22" t="s">
        <v>26</v>
      </c>
      <c r="H464" s="23" t="s">
        <v>1138</v>
      </c>
      <c r="I464" s="22" t="s">
        <v>17</v>
      </c>
    </row>
    <row r="465" spans="1:9">
      <c r="A465" s="13">
        <v>462</v>
      </c>
      <c r="B465" s="21">
        <v>20141242.6</v>
      </c>
      <c r="C465" s="22" t="s">
        <v>1139</v>
      </c>
      <c r="D465" s="22" t="s">
        <v>1135</v>
      </c>
      <c r="E465" s="22" t="s">
        <v>1136</v>
      </c>
      <c r="F465" s="23" t="s">
        <v>1137</v>
      </c>
      <c r="G465" s="22" t="s">
        <v>26</v>
      </c>
      <c r="H465" s="23" t="s">
        <v>1140</v>
      </c>
      <c r="I465" s="22" t="s">
        <v>17</v>
      </c>
    </row>
    <row r="466" spans="1:9">
      <c r="A466" s="13">
        <v>463</v>
      </c>
      <c r="B466" s="21">
        <v>20141502.1</v>
      </c>
      <c r="C466" s="22" t="s">
        <v>1141</v>
      </c>
      <c r="D466" s="22" t="s">
        <v>1135</v>
      </c>
      <c r="E466" s="22" t="s">
        <v>13</v>
      </c>
      <c r="F466" s="23" t="s">
        <v>1142</v>
      </c>
      <c r="G466" s="22" t="s">
        <v>34</v>
      </c>
      <c r="H466" s="23" t="s">
        <v>1143</v>
      </c>
      <c r="I466" s="22" t="s">
        <v>17</v>
      </c>
    </row>
    <row r="467" spans="1:9">
      <c r="A467" s="13">
        <v>464</v>
      </c>
      <c r="B467" s="21">
        <v>20150995.6</v>
      </c>
      <c r="C467" s="22" t="s">
        <v>1144</v>
      </c>
      <c r="D467" s="22" t="s">
        <v>1135</v>
      </c>
      <c r="E467" s="22" t="s">
        <v>13</v>
      </c>
      <c r="F467" s="23" t="s">
        <v>129</v>
      </c>
      <c r="G467" s="22" t="s">
        <v>26</v>
      </c>
      <c r="H467" s="23" t="s">
        <v>1145</v>
      </c>
      <c r="I467" s="22" t="s">
        <v>17</v>
      </c>
    </row>
    <row r="468" spans="1:9">
      <c r="A468" s="13">
        <v>465</v>
      </c>
      <c r="B468" s="21">
        <v>20150997.4</v>
      </c>
      <c r="C468" s="22" t="s">
        <v>1146</v>
      </c>
      <c r="D468" s="22" t="s">
        <v>1135</v>
      </c>
      <c r="E468" s="22" t="s">
        <v>13</v>
      </c>
      <c r="F468" s="23" t="s">
        <v>129</v>
      </c>
      <c r="G468" s="22" t="s">
        <v>26</v>
      </c>
      <c r="H468" s="23" t="s">
        <v>1147</v>
      </c>
      <c r="I468" s="22" t="s">
        <v>17</v>
      </c>
    </row>
    <row r="469" spans="1:9">
      <c r="A469" s="13">
        <v>466</v>
      </c>
      <c r="B469" s="21">
        <v>20150998.3</v>
      </c>
      <c r="C469" s="22" t="s">
        <v>1148</v>
      </c>
      <c r="D469" s="22" t="s">
        <v>1135</v>
      </c>
      <c r="E469" s="22" t="s">
        <v>13</v>
      </c>
      <c r="F469" s="23" t="s">
        <v>129</v>
      </c>
      <c r="G469" s="22" t="s">
        <v>26</v>
      </c>
      <c r="H469" s="23" t="s">
        <v>1149</v>
      </c>
      <c r="I469" s="22" t="s">
        <v>17</v>
      </c>
    </row>
    <row r="470" ht="22.5" spans="1:9">
      <c r="A470" s="13">
        <v>467</v>
      </c>
      <c r="B470" s="21">
        <v>20151263.9</v>
      </c>
      <c r="C470" s="22" t="s">
        <v>1150</v>
      </c>
      <c r="D470" s="22" t="s">
        <v>1151</v>
      </c>
      <c r="E470" s="22" t="s">
        <v>13</v>
      </c>
      <c r="F470" s="23" t="s">
        <v>1152</v>
      </c>
      <c r="G470" s="22" t="s">
        <v>34</v>
      </c>
      <c r="H470" s="23" t="s">
        <v>1153</v>
      </c>
      <c r="I470" s="22" t="s">
        <v>17</v>
      </c>
    </row>
    <row r="471" spans="1:9">
      <c r="A471" s="13">
        <v>468</v>
      </c>
      <c r="B471" s="21">
        <v>20131177.6</v>
      </c>
      <c r="C471" s="22" t="s">
        <v>1154</v>
      </c>
      <c r="D471" s="22" t="s">
        <v>1155</v>
      </c>
      <c r="E471" s="22" t="s">
        <v>13</v>
      </c>
      <c r="F471" s="23" t="s">
        <v>1156</v>
      </c>
      <c r="G471" s="22" t="s">
        <v>34</v>
      </c>
      <c r="H471" s="23" t="s">
        <v>1157</v>
      </c>
      <c r="I471" s="22" t="s">
        <v>17</v>
      </c>
    </row>
    <row r="472" spans="1:9">
      <c r="A472" s="13">
        <v>469</v>
      </c>
      <c r="B472" s="21">
        <v>20131178.5</v>
      </c>
      <c r="C472" s="22" t="s">
        <v>1158</v>
      </c>
      <c r="D472" s="22" t="s">
        <v>1155</v>
      </c>
      <c r="E472" s="22" t="s">
        <v>13</v>
      </c>
      <c r="F472" s="23" t="s">
        <v>1156</v>
      </c>
      <c r="G472" s="22" t="s">
        <v>34</v>
      </c>
      <c r="H472" s="23" t="s">
        <v>1159</v>
      </c>
      <c r="I472" s="22" t="s">
        <v>17</v>
      </c>
    </row>
    <row r="473" spans="1:9">
      <c r="A473" s="13">
        <v>470</v>
      </c>
      <c r="B473" s="21">
        <v>20141608.4</v>
      </c>
      <c r="C473" s="22" t="s">
        <v>1160</v>
      </c>
      <c r="D473" s="22" t="s">
        <v>1155</v>
      </c>
      <c r="E473" s="22" t="s">
        <v>13</v>
      </c>
      <c r="F473" s="23" t="s">
        <v>982</v>
      </c>
      <c r="G473" s="22" t="s">
        <v>26</v>
      </c>
      <c r="H473" s="23" t="s">
        <v>1161</v>
      </c>
      <c r="I473" s="22" t="s">
        <v>17</v>
      </c>
    </row>
    <row r="474" spans="1:9">
      <c r="A474" s="13">
        <v>471</v>
      </c>
      <c r="B474" s="21">
        <v>20150505.9</v>
      </c>
      <c r="C474" s="22" t="s">
        <v>1162</v>
      </c>
      <c r="D474" s="22" t="s">
        <v>1155</v>
      </c>
      <c r="E474" s="22" t="s">
        <v>13</v>
      </c>
      <c r="F474" s="23" t="s">
        <v>103</v>
      </c>
      <c r="G474" s="22" t="s">
        <v>519</v>
      </c>
      <c r="H474" s="23" t="s">
        <v>1163</v>
      </c>
      <c r="I474" s="22" t="s">
        <v>17</v>
      </c>
    </row>
    <row r="475" spans="1:9">
      <c r="A475" s="13">
        <v>472</v>
      </c>
      <c r="B475" s="21">
        <v>20150506.8</v>
      </c>
      <c r="C475" s="22" t="s">
        <v>1164</v>
      </c>
      <c r="D475" s="22" t="s">
        <v>1155</v>
      </c>
      <c r="E475" s="22" t="s">
        <v>13</v>
      </c>
      <c r="F475" s="23" t="s">
        <v>103</v>
      </c>
      <c r="G475" s="22" t="s">
        <v>519</v>
      </c>
      <c r="H475" s="23" t="s">
        <v>1165</v>
      </c>
      <c r="I475" s="22" t="s">
        <v>17</v>
      </c>
    </row>
    <row r="476" spans="1:9">
      <c r="A476" s="13">
        <v>473</v>
      </c>
      <c r="B476" s="21">
        <v>20150507.7</v>
      </c>
      <c r="C476" s="22" t="s">
        <v>1166</v>
      </c>
      <c r="D476" s="22" t="s">
        <v>1155</v>
      </c>
      <c r="E476" s="22" t="s">
        <v>13</v>
      </c>
      <c r="F476" s="23" t="s">
        <v>103</v>
      </c>
      <c r="G476" s="22" t="s">
        <v>519</v>
      </c>
      <c r="H476" s="23" t="s">
        <v>1167</v>
      </c>
      <c r="I476" s="22" t="s">
        <v>17</v>
      </c>
    </row>
    <row r="477" spans="1:9">
      <c r="A477" s="13">
        <v>474</v>
      </c>
      <c r="B477" s="21">
        <v>20150508.6</v>
      </c>
      <c r="C477" s="22" t="s">
        <v>1168</v>
      </c>
      <c r="D477" s="22" t="s">
        <v>1155</v>
      </c>
      <c r="E477" s="22" t="s">
        <v>13</v>
      </c>
      <c r="F477" s="23" t="s">
        <v>103</v>
      </c>
      <c r="G477" s="22" t="s">
        <v>519</v>
      </c>
      <c r="H477" s="23" t="s">
        <v>1165</v>
      </c>
      <c r="I477" s="22" t="s">
        <v>17</v>
      </c>
    </row>
    <row r="478" spans="1:9">
      <c r="A478" s="13">
        <v>475</v>
      </c>
      <c r="B478" s="21">
        <v>20150509.5</v>
      </c>
      <c r="C478" s="22" t="s">
        <v>1169</v>
      </c>
      <c r="D478" s="22" t="s">
        <v>1155</v>
      </c>
      <c r="E478" s="22" t="s">
        <v>13</v>
      </c>
      <c r="F478" s="23" t="s">
        <v>103</v>
      </c>
      <c r="G478" s="22" t="s">
        <v>519</v>
      </c>
      <c r="H478" s="23" t="s">
        <v>1170</v>
      </c>
      <c r="I478" s="22" t="s">
        <v>17</v>
      </c>
    </row>
    <row r="479" spans="1:9">
      <c r="A479" s="13">
        <v>476</v>
      </c>
      <c r="B479" s="21">
        <v>20150510.2</v>
      </c>
      <c r="C479" s="22" t="s">
        <v>1171</v>
      </c>
      <c r="D479" s="22" t="s">
        <v>1155</v>
      </c>
      <c r="E479" s="22" t="s">
        <v>13</v>
      </c>
      <c r="F479" s="23" t="s">
        <v>103</v>
      </c>
      <c r="G479" s="22" t="s">
        <v>26</v>
      </c>
      <c r="H479" s="23" t="s">
        <v>1172</v>
      </c>
      <c r="I479" s="22" t="s">
        <v>17</v>
      </c>
    </row>
    <row r="480" spans="1:9">
      <c r="A480" s="13">
        <v>477</v>
      </c>
      <c r="B480" s="21">
        <v>20150511.1</v>
      </c>
      <c r="C480" s="22" t="s">
        <v>1173</v>
      </c>
      <c r="D480" s="22" t="s">
        <v>1155</v>
      </c>
      <c r="E480" s="22" t="s">
        <v>13</v>
      </c>
      <c r="F480" s="23" t="s">
        <v>103</v>
      </c>
      <c r="G480" s="22" t="s">
        <v>26</v>
      </c>
      <c r="H480" s="23" t="s">
        <v>1174</v>
      </c>
      <c r="I480" s="22" t="s">
        <v>17</v>
      </c>
    </row>
    <row r="481" spans="1:9">
      <c r="A481" s="13">
        <v>478</v>
      </c>
      <c r="B481" s="21">
        <v>20150512</v>
      </c>
      <c r="C481" s="22" t="s">
        <v>1175</v>
      </c>
      <c r="D481" s="22" t="s">
        <v>1155</v>
      </c>
      <c r="E481" s="22" t="s">
        <v>13</v>
      </c>
      <c r="F481" s="23" t="s">
        <v>103</v>
      </c>
      <c r="G481" s="22" t="s">
        <v>26</v>
      </c>
      <c r="H481" s="23" t="s">
        <v>1176</v>
      </c>
      <c r="I481" s="22" t="s">
        <v>17</v>
      </c>
    </row>
    <row r="482" spans="1:9">
      <c r="A482" s="13">
        <v>479</v>
      </c>
      <c r="B482" s="21">
        <v>20150685.1</v>
      </c>
      <c r="C482" s="22" t="s">
        <v>1177</v>
      </c>
      <c r="D482" s="22" t="s">
        <v>1155</v>
      </c>
      <c r="E482" s="22" t="s">
        <v>13</v>
      </c>
      <c r="F482" s="23" t="s">
        <v>1178</v>
      </c>
      <c r="G482" s="22" t="s">
        <v>26</v>
      </c>
      <c r="H482" s="23" t="s">
        <v>1179</v>
      </c>
      <c r="I482" s="22" t="s">
        <v>17</v>
      </c>
    </row>
    <row r="483" spans="1:9">
      <c r="A483" s="13">
        <v>480</v>
      </c>
      <c r="B483" s="21">
        <v>20141661.8</v>
      </c>
      <c r="C483" s="22" t="s">
        <v>1180</v>
      </c>
      <c r="D483" s="22" t="s">
        <v>1181</v>
      </c>
      <c r="E483" s="22" t="s">
        <v>13</v>
      </c>
      <c r="F483" s="23" t="s">
        <v>953</v>
      </c>
      <c r="G483" s="22" t="s">
        <v>26</v>
      </c>
      <c r="H483" s="23" t="s">
        <v>1182</v>
      </c>
      <c r="I483" s="22" t="s">
        <v>17</v>
      </c>
    </row>
    <row r="484" spans="1:9">
      <c r="A484" s="13">
        <v>481</v>
      </c>
      <c r="B484" s="21">
        <v>20140959.1</v>
      </c>
      <c r="C484" s="22" t="s">
        <v>1183</v>
      </c>
      <c r="D484" s="22" t="s">
        <v>1184</v>
      </c>
      <c r="E484" s="22" t="s">
        <v>13</v>
      </c>
      <c r="F484" s="23" t="s">
        <v>1185</v>
      </c>
      <c r="G484" s="22" t="s">
        <v>26</v>
      </c>
      <c r="H484" s="23" t="s">
        <v>1186</v>
      </c>
      <c r="I484" s="22" t="s">
        <v>17</v>
      </c>
    </row>
    <row r="485" spans="1:9">
      <c r="A485" s="13">
        <v>482</v>
      </c>
      <c r="B485" s="21">
        <v>20141174.8</v>
      </c>
      <c r="C485" s="22" t="s">
        <v>1187</v>
      </c>
      <c r="D485" s="22" t="s">
        <v>1184</v>
      </c>
      <c r="E485" s="22" t="s">
        <v>13</v>
      </c>
      <c r="F485" s="23" t="s">
        <v>1188</v>
      </c>
      <c r="G485" s="22" t="s">
        <v>26</v>
      </c>
      <c r="H485" s="23" t="s">
        <v>1189</v>
      </c>
      <c r="I485" s="22" t="s">
        <v>17</v>
      </c>
    </row>
    <row r="486" spans="1:9">
      <c r="A486" s="13">
        <v>483</v>
      </c>
      <c r="B486" s="21">
        <v>20141175.7</v>
      </c>
      <c r="C486" s="22" t="s">
        <v>1190</v>
      </c>
      <c r="D486" s="22" t="s">
        <v>1184</v>
      </c>
      <c r="E486" s="22" t="s">
        <v>13</v>
      </c>
      <c r="F486" s="23" t="s">
        <v>1188</v>
      </c>
      <c r="G486" s="22" t="s">
        <v>26</v>
      </c>
      <c r="H486" s="23" t="s">
        <v>1191</v>
      </c>
      <c r="I486" s="22" t="s">
        <v>17</v>
      </c>
    </row>
    <row r="487" ht="22.5" spans="1:9">
      <c r="A487" s="13">
        <v>484</v>
      </c>
      <c r="B487" s="21">
        <v>20141337.2</v>
      </c>
      <c r="C487" s="22" t="s">
        <v>1192</v>
      </c>
      <c r="D487" s="22" t="s">
        <v>1184</v>
      </c>
      <c r="E487" s="22" t="s">
        <v>13</v>
      </c>
      <c r="F487" s="23" t="s">
        <v>1193</v>
      </c>
      <c r="G487" s="22" t="s">
        <v>34</v>
      </c>
      <c r="H487" s="23" t="s">
        <v>1194</v>
      </c>
      <c r="I487" s="22" t="s">
        <v>17</v>
      </c>
    </row>
    <row r="488" spans="1:9">
      <c r="A488" s="13">
        <v>485</v>
      </c>
      <c r="B488" s="21">
        <v>20150336.4</v>
      </c>
      <c r="C488" s="22" t="s">
        <v>1195</v>
      </c>
      <c r="D488" s="22" t="s">
        <v>1184</v>
      </c>
      <c r="E488" s="22" t="s">
        <v>13</v>
      </c>
      <c r="F488" s="23" t="s">
        <v>1114</v>
      </c>
      <c r="G488" s="22" t="s">
        <v>26</v>
      </c>
      <c r="H488" s="23" t="s">
        <v>1196</v>
      </c>
      <c r="I488" s="22" t="s">
        <v>17</v>
      </c>
    </row>
    <row r="489" spans="1:9">
      <c r="A489" s="13">
        <v>486</v>
      </c>
      <c r="B489" s="21">
        <v>20150337.3</v>
      </c>
      <c r="C489" s="22" t="s">
        <v>1197</v>
      </c>
      <c r="D489" s="22" t="s">
        <v>1184</v>
      </c>
      <c r="E489" s="22" t="s">
        <v>13</v>
      </c>
      <c r="F489" s="23" t="s">
        <v>1114</v>
      </c>
      <c r="G489" s="22" t="s">
        <v>26</v>
      </c>
      <c r="H489" s="23" t="s">
        <v>1198</v>
      </c>
      <c r="I489" s="22" t="s">
        <v>17</v>
      </c>
    </row>
    <row r="490" spans="1:9">
      <c r="A490" s="13">
        <v>487</v>
      </c>
      <c r="B490" s="21">
        <v>20150436.3</v>
      </c>
      <c r="C490" s="22" t="s">
        <v>1199</v>
      </c>
      <c r="D490" s="22" t="s">
        <v>1184</v>
      </c>
      <c r="E490" s="22" t="s">
        <v>13</v>
      </c>
      <c r="F490" s="23" t="s">
        <v>76</v>
      </c>
      <c r="G490" s="22" t="s">
        <v>26</v>
      </c>
      <c r="H490" s="23" t="s">
        <v>1200</v>
      </c>
      <c r="I490" s="22" t="s">
        <v>17</v>
      </c>
    </row>
    <row r="491" spans="1:9">
      <c r="A491" s="13">
        <v>488</v>
      </c>
      <c r="B491" s="21">
        <v>20150437.2</v>
      </c>
      <c r="C491" s="22" t="s">
        <v>1201</v>
      </c>
      <c r="D491" s="22" t="s">
        <v>1184</v>
      </c>
      <c r="E491" s="22" t="s">
        <v>13</v>
      </c>
      <c r="F491" s="23" t="s">
        <v>76</v>
      </c>
      <c r="G491" s="22" t="s">
        <v>26</v>
      </c>
      <c r="H491" s="23" t="s">
        <v>1202</v>
      </c>
      <c r="I491" s="22" t="s">
        <v>17</v>
      </c>
    </row>
    <row r="492" spans="1:9">
      <c r="A492" s="13">
        <v>489</v>
      </c>
      <c r="B492" s="21">
        <v>20150438.1</v>
      </c>
      <c r="C492" s="22" t="s">
        <v>1203</v>
      </c>
      <c r="D492" s="22" t="s">
        <v>1184</v>
      </c>
      <c r="E492" s="22" t="s">
        <v>13</v>
      </c>
      <c r="F492" s="23" t="s">
        <v>76</v>
      </c>
      <c r="G492" s="22" t="s">
        <v>26</v>
      </c>
      <c r="H492" s="23" t="s">
        <v>1204</v>
      </c>
      <c r="I492" s="22" t="s">
        <v>17</v>
      </c>
    </row>
    <row r="493" spans="1:9">
      <c r="A493" s="13">
        <v>490</v>
      </c>
      <c r="B493" s="21">
        <v>20151254</v>
      </c>
      <c r="C493" s="22" t="s">
        <v>1205</v>
      </c>
      <c r="D493" s="22" t="s">
        <v>1184</v>
      </c>
      <c r="E493" s="22" t="s">
        <v>13</v>
      </c>
      <c r="F493" s="23" t="s">
        <v>1114</v>
      </c>
      <c r="G493" s="22" t="s">
        <v>26</v>
      </c>
      <c r="H493" s="23" t="s">
        <v>1206</v>
      </c>
      <c r="I493" s="22" t="s">
        <v>17</v>
      </c>
    </row>
    <row r="494" ht="22.5" spans="1:9">
      <c r="A494" s="13">
        <v>491</v>
      </c>
      <c r="B494" s="21">
        <v>20151304</v>
      </c>
      <c r="C494" s="22" t="s">
        <v>1207</v>
      </c>
      <c r="D494" s="22" t="s">
        <v>1184</v>
      </c>
      <c r="E494" s="22" t="s">
        <v>13</v>
      </c>
      <c r="F494" s="23" t="s">
        <v>1208</v>
      </c>
      <c r="G494" s="22" t="s">
        <v>26</v>
      </c>
      <c r="H494" s="23" t="s">
        <v>1209</v>
      </c>
      <c r="I494" s="22" t="s">
        <v>17</v>
      </c>
    </row>
    <row r="495" ht="22.5" spans="1:9">
      <c r="A495" s="13">
        <v>492</v>
      </c>
      <c r="B495" s="21">
        <v>20151305.9</v>
      </c>
      <c r="C495" s="22" t="s">
        <v>1210</v>
      </c>
      <c r="D495" s="22" t="s">
        <v>1184</v>
      </c>
      <c r="E495" s="22" t="s">
        <v>13</v>
      </c>
      <c r="F495" s="23" t="s">
        <v>1208</v>
      </c>
      <c r="G495" s="22" t="s">
        <v>26</v>
      </c>
      <c r="H495" s="23" t="s">
        <v>1211</v>
      </c>
      <c r="I495" s="22" t="s">
        <v>17</v>
      </c>
    </row>
    <row r="496" spans="1:9">
      <c r="A496" s="13">
        <v>493</v>
      </c>
      <c r="B496" s="21">
        <v>20141176.6</v>
      </c>
      <c r="C496" s="22" t="s">
        <v>1212</v>
      </c>
      <c r="D496" s="22" t="s">
        <v>1213</v>
      </c>
      <c r="E496" s="22" t="s">
        <v>13</v>
      </c>
      <c r="F496" s="23" t="s">
        <v>1188</v>
      </c>
      <c r="G496" s="22" t="s">
        <v>26</v>
      </c>
      <c r="H496" s="23" t="s">
        <v>1214</v>
      </c>
      <c r="I496" s="22" t="s">
        <v>17</v>
      </c>
    </row>
    <row r="497" spans="1:9">
      <c r="A497" s="13">
        <v>494</v>
      </c>
      <c r="B497" s="21">
        <v>20141178.4</v>
      </c>
      <c r="C497" s="22" t="s">
        <v>1215</v>
      </c>
      <c r="D497" s="22" t="s">
        <v>1213</v>
      </c>
      <c r="E497" s="22" t="s">
        <v>13</v>
      </c>
      <c r="F497" s="23" t="s">
        <v>1188</v>
      </c>
      <c r="G497" s="22" t="s">
        <v>26</v>
      </c>
      <c r="H497" s="23" t="s">
        <v>1216</v>
      </c>
      <c r="I497" s="22" t="s">
        <v>17</v>
      </c>
    </row>
    <row r="498" spans="1:9">
      <c r="A498" s="13">
        <v>495</v>
      </c>
      <c r="B498" s="21">
        <v>20141179.3</v>
      </c>
      <c r="C498" s="22" t="s">
        <v>1217</v>
      </c>
      <c r="D498" s="22" t="s">
        <v>1213</v>
      </c>
      <c r="E498" s="22" t="s">
        <v>13</v>
      </c>
      <c r="F498" s="23" t="s">
        <v>1188</v>
      </c>
      <c r="G498" s="22" t="s">
        <v>26</v>
      </c>
      <c r="H498" s="23" t="s">
        <v>1218</v>
      </c>
      <c r="I498" s="22" t="s">
        <v>17</v>
      </c>
    </row>
    <row r="499" spans="1:9">
      <c r="A499" s="13">
        <v>496</v>
      </c>
      <c r="B499" s="21">
        <v>20141180</v>
      </c>
      <c r="C499" s="22" t="s">
        <v>1219</v>
      </c>
      <c r="D499" s="22" t="s">
        <v>1213</v>
      </c>
      <c r="E499" s="22" t="s">
        <v>13</v>
      </c>
      <c r="F499" s="23" t="s">
        <v>1188</v>
      </c>
      <c r="G499" s="22" t="s">
        <v>26</v>
      </c>
      <c r="H499" s="23" t="s">
        <v>1220</v>
      </c>
      <c r="I499" s="22" t="s">
        <v>17</v>
      </c>
    </row>
    <row r="500" spans="1:9">
      <c r="A500" s="13">
        <v>497</v>
      </c>
      <c r="B500" s="21">
        <v>20151705.5</v>
      </c>
      <c r="C500" s="22" t="s">
        <v>1221</v>
      </c>
      <c r="D500" s="22" t="s">
        <v>1222</v>
      </c>
      <c r="E500" s="22" t="s">
        <v>13</v>
      </c>
      <c r="F500" s="23" t="s">
        <v>158</v>
      </c>
      <c r="G500" s="22"/>
      <c r="H500" s="23" t="s">
        <v>1223</v>
      </c>
      <c r="I500" s="22" t="s">
        <v>1224</v>
      </c>
    </row>
    <row r="501" s="2" customFormat="1" spans="1:9">
      <c r="A501" s="13">
        <v>498</v>
      </c>
      <c r="B501" s="21">
        <v>20151706.4</v>
      </c>
      <c r="C501" s="22" t="s">
        <v>1225</v>
      </c>
      <c r="D501" s="22" t="s">
        <v>1222</v>
      </c>
      <c r="E501" s="22" t="s">
        <v>13</v>
      </c>
      <c r="F501" s="23" t="s">
        <v>158</v>
      </c>
      <c r="G501" s="22"/>
      <c r="H501" s="23" t="s">
        <v>1226</v>
      </c>
      <c r="I501" s="22" t="s">
        <v>1224</v>
      </c>
    </row>
    <row r="502" spans="1:9">
      <c r="A502" s="13">
        <v>499</v>
      </c>
      <c r="B502" s="21">
        <v>20151964.1</v>
      </c>
      <c r="C502" s="22" t="s">
        <v>1227</v>
      </c>
      <c r="D502" s="22" t="s">
        <v>1222</v>
      </c>
      <c r="E502" s="22" t="s">
        <v>13</v>
      </c>
      <c r="F502" s="23" t="s">
        <v>1228</v>
      </c>
      <c r="G502" s="22"/>
      <c r="H502" s="23" t="s">
        <v>1229</v>
      </c>
      <c r="I502" s="22" t="s">
        <v>1224</v>
      </c>
    </row>
    <row r="503" spans="1:9">
      <c r="A503" s="13">
        <v>500</v>
      </c>
      <c r="B503" s="21">
        <v>20151965</v>
      </c>
      <c r="C503" s="22" t="s">
        <v>1230</v>
      </c>
      <c r="D503" s="22" t="s">
        <v>1222</v>
      </c>
      <c r="E503" s="22" t="s">
        <v>13</v>
      </c>
      <c r="F503" s="23" t="s">
        <v>1228</v>
      </c>
      <c r="G503" s="22"/>
      <c r="H503" s="23" t="s">
        <v>1231</v>
      </c>
      <c r="I503" s="22" t="s">
        <v>1224</v>
      </c>
    </row>
    <row r="504" spans="1:9">
      <c r="A504" s="13">
        <v>501</v>
      </c>
      <c r="B504" s="21">
        <v>20161269.2</v>
      </c>
      <c r="C504" s="22" t="s">
        <v>1232</v>
      </c>
      <c r="D504" s="22" t="s">
        <v>1222</v>
      </c>
      <c r="E504" s="22" t="s">
        <v>13</v>
      </c>
      <c r="F504" s="23" t="s">
        <v>1233</v>
      </c>
      <c r="G504" s="22" t="s">
        <v>1234</v>
      </c>
      <c r="H504" s="23" t="s">
        <v>1235</v>
      </c>
      <c r="I504" s="22" t="s">
        <v>1224</v>
      </c>
    </row>
    <row r="505" spans="1:9">
      <c r="A505" s="13">
        <v>502</v>
      </c>
      <c r="B505" s="21">
        <v>20161702.7</v>
      </c>
      <c r="C505" s="22" t="s">
        <v>1236</v>
      </c>
      <c r="D505" s="22" t="s">
        <v>1222</v>
      </c>
      <c r="E505" s="22" t="s">
        <v>13</v>
      </c>
      <c r="F505" s="23" t="s">
        <v>1237</v>
      </c>
      <c r="G505" s="22"/>
      <c r="H505" s="23" t="s">
        <v>1238</v>
      </c>
      <c r="I505" s="22" t="s">
        <v>1224</v>
      </c>
    </row>
    <row r="506" spans="1:9">
      <c r="A506" s="13">
        <v>503</v>
      </c>
      <c r="B506" s="21">
        <v>20162435.9</v>
      </c>
      <c r="C506" s="22" t="s">
        <v>1239</v>
      </c>
      <c r="D506" s="22" t="s">
        <v>1222</v>
      </c>
      <c r="E506" s="22" t="s">
        <v>13</v>
      </c>
      <c r="F506" s="23" t="s">
        <v>1240</v>
      </c>
      <c r="G506" s="22" t="s">
        <v>1234</v>
      </c>
      <c r="H506" s="23" t="s">
        <v>1241</v>
      </c>
      <c r="I506" s="22" t="s">
        <v>1224</v>
      </c>
    </row>
    <row r="507" spans="1:9">
      <c r="A507" s="13">
        <v>504</v>
      </c>
      <c r="B507" s="21">
        <v>20162494.7</v>
      </c>
      <c r="C507" s="22" t="s">
        <v>1242</v>
      </c>
      <c r="D507" s="22" t="s">
        <v>1222</v>
      </c>
      <c r="E507" s="22" t="s">
        <v>13</v>
      </c>
      <c r="F507" s="23" t="s">
        <v>1243</v>
      </c>
      <c r="G507" s="22"/>
      <c r="H507" s="23" t="s">
        <v>1244</v>
      </c>
      <c r="I507" s="22" t="s">
        <v>1224</v>
      </c>
    </row>
    <row r="508" spans="1:9">
      <c r="A508" s="13">
        <v>505</v>
      </c>
      <c r="B508" s="21">
        <v>20162495.6</v>
      </c>
      <c r="C508" s="22" t="s">
        <v>1245</v>
      </c>
      <c r="D508" s="22" t="s">
        <v>1222</v>
      </c>
      <c r="E508" s="22" t="s">
        <v>13</v>
      </c>
      <c r="F508" s="23" t="s">
        <v>1243</v>
      </c>
      <c r="G508" s="22" t="s">
        <v>1234</v>
      </c>
      <c r="H508" s="23" t="s">
        <v>1244</v>
      </c>
      <c r="I508" s="22" t="s">
        <v>1224</v>
      </c>
    </row>
    <row r="509" spans="1:9">
      <c r="A509" s="13">
        <v>506</v>
      </c>
      <c r="B509" s="21">
        <v>20162496.5</v>
      </c>
      <c r="C509" s="22" t="s">
        <v>1246</v>
      </c>
      <c r="D509" s="22" t="s">
        <v>1222</v>
      </c>
      <c r="E509" s="22" t="s">
        <v>13</v>
      </c>
      <c r="F509" s="23" t="s">
        <v>1243</v>
      </c>
      <c r="G509" s="22"/>
      <c r="H509" s="23" t="s">
        <v>1247</v>
      </c>
      <c r="I509" s="22" t="s">
        <v>1224</v>
      </c>
    </row>
    <row r="510" spans="1:9">
      <c r="A510" s="13">
        <v>507</v>
      </c>
      <c r="B510" s="21">
        <v>20162497.4</v>
      </c>
      <c r="C510" s="22" t="s">
        <v>1248</v>
      </c>
      <c r="D510" s="22" t="s">
        <v>1222</v>
      </c>
      <c r="E510" s="22" t="s">
        <v>13</v>
      </c>
      <c r="F510" s="23" t="s">
        <v>1243</v>
      </c>
      <c r="G510" s="22" t="s">
        <v>1234</v>
      </c>
      <c r="H510" s="23" t="s">
        <v>1244</v>
      </c>
      <c r="I510" s="22" t="s">
        <v>1224</v>
      </c>
    </row>
    <row r="511" spans="1:9">
      <c r="A511" s="13">
        <v>508</v>
      </c>
      <c r="B511" s="21">
        <v>20162498.3</v>
      </c>
      <c r="C511" s="22" t="s">
        <v>1249</v>
      </c>
      <c r="D511" s="22" t="s">
        <v>1222</v>
      </c>
      <c r="E511" s="22" t="s">
        <v>13</v>
      </c>
      <c r="F511" s="23" t="s">
        <v>1243</v>
      </c>
      <c r="G511" s="22" t="s">
        <v>1234</v>
      </c>
      <c r="H511" s="23" t="s">
        <v>1250</v>
      </c>
      <c r="I511" s="22" t="s">
        <v>1224</v>
      </c>
    </row>
    <row r="512" spans="1:9">
      <c r="A512" s="13">
        <v>509</v>
      </c>
      <c r="B512" s="21">
        <v>20160342.5</v>
      </c>
      <c r="C512" s="22" t="s">
        <v>1251</v>
      </c>
      <c r="D512" s="22" t="s">
        <v>1252</v>
      </c>
      <c r="E512" s="22" t="s">
        <v>13</v>
      </c>
      <c r="F512" s="23" t="s">
        <v>1253</v>
      </c>
      <c r="G512" s="22"/>
      <c r="H512" s="23" t="s">
        <v>1254</v>
      </c>
      <c r="I512" s="22" t="s">
        <v>1224</v>
      </c>
    </row>
    <row r="513" spans="1:9">
      <c r="A513" s="13">
        <v>510</v>
      </c>
      <c r="B513" s="21">
        <v>20161155.9</v>
      </c>
      <c r="C513" s="22" t="s">
        <v>1255</v>
      </c>
      <c r="D513" s="22" t="s">
        <v>1252</v>
      </c>
      <c r="E513" s="22" t="s">
        <v>13</v>
      </c>
      <c r="F513" s="23" t="s">
        <v>1256</v>
      </c>
      <c r="G513" s="22" t="s">
        <v>1257</v>
      </c>
      <c r="H513" s="23" t="s">
        <v>1258</v>
      </c>
      <c r="I513" s="22" t="s">
        <v>1224</v>
      </c>
    </row>
    <row r="514" spans="1:9">
      <c r="A514" s="13">
        <v>511</v>
      </c>
      <c r="B514" s="21">
        <v>20161610.8</v>
      </c>
      <c r="C514" s="22" t="s">
        <v>1259</v>
      </c>
      <c r="D514" s="22" t="s">
        <v>1252</v>
      </c>
      <c r="E514" s="22" t="s">
        <v>13</v>
      </c>
      <c r="F514" s="23" t="s">
        <v>1260</v>
      </c>
      <c r="G514" s="22" t="s">
        <v>1234</v>
      </c>
      <c r="H514" s="23" t="s">
        <v>1261</v>
      </c>
      <c r="I514" s="22" t="s">
        <v>1224</v>
      </c>
    </row>
    <row r="515" spans="1:9">
      <c r="A515" s="13">
        <v>512</v>
      </c>
      <c r="B515" s="21">
        <v>20161611.7</v>
      </c>
      <c r="C515" s="22" t="s">
        <v>1262</v>
      </c>
      <c r="D515" s="22" t="s">
        <v>1252</v>
      </c>
      <c r="E515" s="22" t="s">
        <v>13</v>
      </c>
      <c r="F515" s="23" t="s">
        <v>1260</v>
      </c>
      <c r="G515" s="22"/>
      <c r="H515" s="23" t="s">
        <v>1263</v>
      </c>
      <c r="I515" s="22" t="s">
        <v>1224</v>
      </c>
    </row>
    <row r="516" spans="1:9">
      <c r="A516" s="13">
        <v>513</v>
      </c>
      <c r="B516" s="21">
        <v>20162075.4</v>
      </c>
      <c r="C516" s="22" t="s">
        <v>1264</v>
      </c>
      <c r="D516" s="22" t="s">
        <v>1252</v>
      </c>
      <c r="E516" s="22" t="s">
        <v>13</v>
      </c>
      <c r="F516" s="23" t="s">
        <v>129</v>
      </c>
      <c r="G516" s="22" t="s">
        <v>1257</v>
      </c>
      <c r="H516" s="23" t="s">
        <v>1265</v>
      </c>
      <c r="I516" s="22" t="s">
        <v>1224</v>
      </c>
    </row>
    <row r="517" spans="1:9">
      <c r="A517" s="13">
        <v>514</v>
      </c>
      <c r="B517" s="21">
        <v>20162076.3</v>
      </c>
      <c r="C517" s="22" t="s">
        <v>1266</v>
      </c>
      <c r="D517" s="22" t="s">
        <v>1252</v>
      </c>
      <c r="E517" s="22" t="s">
        <v>13</v>
      </c>
      <c r="F517" s="23" t="s">
        <v>129</v>
      </c>
      <c r="G517" s="22" t="s">
        <v>1257</v>
      </c>
      <c r="H517" s="23" t="s">
        <v>1267</v>
      </c>
      <c r="I517" s="22" t="s">
        <v>1224</v>
      </c>
    </row>
    <row r="518" spans="1:9">
      <c r="A518" s="13">
        <v>515</v>
      </c>
      <c r="B518" s="21">
        <v>20130306.2</v>
      </c>
      <c r="C518" s="22" t="s">
        <v>1268</v>
      </c>
      <c r="D518" s="22" t="s">
        <v>1269</v>
      </c>
      <c r="E518" s="22" t="s">
        <v>13</v>
      </c>
      <c r="F518" s="23" t="s">
        <v>1270</v>
      </c>
      <c r="G518" s="22"/>
      <c r="H518" s="25" t="s">
        <v>1271</v>
      </c>
      <c r="I518" s="22" t="s">
        <v>1224</v>
      </c>
    </row>
    <row r="519" spans="1:9">
      <c r="A519" s="13">
        <v>516</v>
      </c>
      <c r="B519" s="21">
        <v>20151286.2</v>
      </c>
      <c r="C519" s="22" t="s">
        <v>1272</v>
      </c>
      <c r="D519" s="22" t="s">
        <v>1269</v>
      </c>
      <c r="E519" s="22" t="s">
        <v>13</v>
      </c>
      <c r="F519" s="23" t="s">
        <v>1273</v>
      </c>
      <c r="G519" s="22"/>
      <c r="H519" s="23" t="s">
        <v>1274</v>
      </c>
      <c r="I519" s="22" t="s">
        <v>1224</v>
      </c>
    </row>
    <row r="520" spans="1:9">
      <c r="A520" s="13">
        <v>517</v>
      </c>
      <c r="B520" s="21">
        <v>20151444.1</v>
      </c>
      <c r="C520" s="22" t="s">
        <v>1275</v>
      </c>
      <c r="D520" s="22" t="s">
        <v>1269</v>
      </c>
      <c r="E520" s="22" t="s">
        <v>13</v>
      </c>
      <c r="F520" s="23" t="s">
        <v>1260</v>
      </c>
      <c r="G520" s="22"/>
      <c r="H520" s="23" t="s">
        <v>1276</v>
      </c>
      <c r="I520" s="22" t="s">
        <v>1224</v>
      </c>
    </row>
    <row r="521" spans="1:9">
      <c r="A521" s="13">
        <v>518</v>
      </c>
      <c r="B521" s="21">
        <v>20151515.5</v>
      </c>
      <c r="C521" s="22" t="s">
        <v>1277</v>
      </c>
      <c r="D521" s="22" t="s">
        <v>1269</v>
      </c>
      <c r="E521" s="22" t="s">
        <v>13</v>
      </c>
      <c r="F521" s="23" t="s">
        <v>1278</v>
      </c>
      <c r="G521" s="22"/>
      <c r="H521" s="23" t="s">
        <v>1279</v>
      </c>
      <c r="I521" s="22" t="s">
        <v>1224</v>
      </c>
    </row>
    <row r="522" spans="1:9">
      <c r="A522" s="13">
        <v>519</v>
      </c>
      <c r="B522" s="21">
        <v>20151806.3</v>
      </c>
      <c r="C522" s="22" t="s">
        <v>1280</v>
      </c>
      <c r="D522" s="22" t="s">
        <v>1269</v>
      </c>
      <c r="E522" s="22" t="s">
        <v>13</v>
      </c>
      <c r="F522" s="23" t="s">
        <v>1281</v>
      </c>
      <c r="G522" s="22" t="s">
        <v>1282</v>
      </c>
      <c r="H522" s="23" t="s">
        <v>1283</v>
      </c>
      <c r="I522" s="22" t="s">
        <v>1224</v>
      </c>
    </row>
    <row r="523" spans="1:9">
      <c r="A523" s="13">
        <v>520</v>
      </c>
      <c r="B523" s="21">
        <v>20161703.6</v>
      </c>
      <c r="C523" s="22" t="s">
        <v>1284</v>
      </c>
      <c r="D523" s="22" t="s">
        <v>1269</v>
      </c>
      <c r="E523" s="22" t="s">
        <v>13</v>
      </c>
      <c r="F523" s="23" t="s">
        <v>1237</v>
      </c>
      <c r="G523" s="22" t="s">
        <v>1282</v>
      </c>
      <c r="H523" s="23" t="s">
        <v>1285</v>
      </c>
      <c r="I523" s="22" t="s">
        <v>1224</v>
      </c>
    </row>
    <row r="524" spans="1:9">
      <c r="A524" s="13">
        <v>521</v>
      </c>
      <c r="B524" s="21">
        <v>20162491</v>
      </c>
      <c r="C524" s="22" t="s">
        <v>1286</v>
      </c>
      <c r="D524" s="22" t="s">
        <v>1269</v>
      </c>
      <c r="E524" s="22" t="s">
        <v>13</v>
      </c>
      <c r="F524" s="23" t="s">
        <v>1287</v>
      </c>
      <c r="G524" s="22" t="s">
        <v>1282</v>
      </c>
      <c r="H524" s="23" t="s">
        <v>1288</v>
      </c>
      <c r="I524" s="22" t="s">
        <v>1224</v>
      </c>
    </row>
    <row r="525" spans="1:9">
      <c r="A525" s="13">
        <v>522</v>
      </c>
      <c r="B525" s="21">
        <v>20151984.7</v>
      </c>
      <c r="C525" s="22" t="s">
        <v>1289</v>
      </c>
      <c r="D525" s="22" t="s">
        <v>1290</v>
      </c>
      <c r="E525" s="22" t="s">
        <v>13</v>
      </c>
      <c r="F525" s="23" t="s">
        <v>1291</v>
      </c>
      <c r="G525" s="22" t="s">
        <v>1282</v>
      </c>
      <c r="H525" s="23" t="s">
        <v>1292</v>
      </c>
      <c r="I525" s="22" t="s">
        <v>1224</v>
      </c>
    </row>
    <row r="526" spans="1:9">
      <c r="A526" s="13">
        <v>523</v>
      </c>
      <c r="B526" s="21">
        <v>20160573.5</v>
      </c>
      <c r="C526" s="22" t="s">
        <v>1293</v>
      </c>
      <c r="D526" s="22" t="s">
        <v>1290</v>
      </c>
      <c r="E526" s="22" t="s">
        <v>13</v>
      </c>
      <c r="F526" s="23" t="s">
        <v>1294</v>
      </c>
      <c r="G526" s="22"/>
      <c r="H526" s="23" t="s">
        <v>1295</v>
      </c>
      <c r="I526" s="22" t="s">
        <v>1224</v>
      </c>
    </row>
    <row r="527" spans="1:9">
      <c r="A527" s="13">
        <v>524</v>
      </c>
      <c r="B527" s="21">
        <v>20160401.3</v>
      </c>
      <c r="C527" s="22" t="s">
        <v>1296</v>
      </c>
      <c r="D527" s="22" t="s">
        <v>1297</v>
      </c>
      <c r="E527" s="22" t="s">
        <v>13</v>
      </c>
      <c r="F527" s="23" t="s">
        <v>1298</v>
      </c>
      <c r="G527" s="22" t="s">
        <v>1299</v>
      </c>
      <c r="H527" s="23" t="s">
        <v>1300</v>
      </c>
      <c r="I527" s="22" t="s">
        <v>1224</v>
      </c>
    </row>
    <row r="528" spans="1:9">
      <c r="A528" s="13">
        <v>525</v>
      </c>
      <c r="B528" s="21">
        <v>20160825.1</v>
      </c>
      <c r="C528" s="22" t="s">
        <v>1301</v>
      </c>
      <c r="D528" s="22" t="s">
        <v>1302</v>
      </c>
      <c r="E528" s="22" t="s">
        <v>13</v>
      </c>
      <c r="F528" s="23" t="s">
        <v>1303</v>
      </c>
      <c r="G528" s="22" t="s">
        <v>1304</v>
      </c>
      <c r="H528" s="23" t="s">
        <v>1305</v>
      </c>
      <c r="I528" s="22" t="s">
        <v>1224</v>
      </c>
    </row>
    <row r="529" spans="1:9">
      <c r="A529" s="13">
        <v>526</v>
      </c>
      <c r="B529" s="21">
        <v>20161286.1</v>
      </c>
      <c r="C529" s="22" t="s">
        <v>1306</v>
      </c>
      <c r="D529" s="22" t="s">
        <v>1302</v>
      </c>
      <c r="E529" s="22" t="s">
        <v>13</v>
      </c>
      <c r="F529" s="23" t="s">
        <v>1307</v>
      </c>
      <c r="G529" s="22"/>
      <c r="H529" s="23" t="s">
        <v>1308</v>
      </c>
      <c r="I529" s="22" t="s">
        <v>1224</v>
      </c>
    </row>
    <row r="530" spans="1:9">
      <c r="A530" s="13">
        <v>527</v>
      </c>
      <c r="B530" s="21">
        <v>20161287</v>
      </c>
      <c r="C530" s="22" t="s">
        <v>1309</v>
      </c>
      <c r="D530" s="22" t="s">
        <v>1302</v>
      </c>
      <c r="E530" s="22" t="s">
        <v>13</v>
      </c>
      <c r="F530" s="23" t="s">
        <v>1307</v>
      </c>
      <c r="G530" s="22" t="s">
        <v>1304</v>
      </c>
      <c r="H530" s="23" t="s">
        <v>1310</v>
      </c>
      <c r="I530" s="22" t="s">
        <v>1224</v>
      </c>
    </row>
    <row r="531" spans="1:9">
      <c r="A531" s="13">
        <v>528</v>
      </c>
      <c r="B531" s="21">
        <v>20161288.9</v>
      </c>
      <c r="C531" s="22" t="s">
        <v>1311</v>
      </c>
      <c r="D531" s="22" t="s">
        <v>1302</v>
      </c>
      <c r="E531" s="22" t="s">
        <v>13</v>
      </c>
      <c r="F531" s="23" t="s">
        <v>1307</v>
      </c>
      <c r="G531" s="22"/>
      <c r="H531" s="23" t="s">
        <v>1312</v>
      </c>
      <c r="I531" s="22" t="s">
        <v>1224</v>
      </c>
    </row>
    <row r="532" spans="1:9">
      <c r="A532" s="13">
        <v>529</v>
      </c>
      <c r="B532" s="21">
        <v>20161394</v>
      </c>
      <c r="C532" s="22" t="s">
        <v>1313</v>
      </c>
      <c r="D532" s="24" t="s">
        <v>1302</v>
      </c>
      <c r="E532" s="24" t="s">
        <v>13</v>
      </c>
      <c r="F532" s="25" t="s">
        <v>1314</v>
      </c>
      <c r="G532" s="24" t="s">
        <v>1304</v>
      </c>
      <c r="H532" s="25" t="s">
        <v>1315</v>
      </c>
      <c r="I532" s="24" t="s">
        <v>1224</v>
      </c>
    </row>
    <row r="533" spans="1:9">
      <c r="A533" s="13">
        <v>530</v>
      </c>
      <c r="B533" s="26">
        <v>20161395.9</v>
      </c>
      <c r="C533" s="24" t="s">
        <v>1316</v>
      </c>
      <c r="D533" s="24" t="s">
        <v>1302</v>
      </c>
      <c r="E533" s="24" t="s">
        <v>13</v>
      </c>
      <c r="F533" s="25" t="s">
        <v>1314</v>
      </c>
      <c r="G533" s="24" t="s">
        <v>1304</v>
      </c>
      <c r="H533" s="25" t="s">
        <v>1317</v>
      </c>
      <c r="I533" s="24" t="s">
        <v>1224</v>
      </c>
    </row>
    <row r="534" spans="1:9">
      <c r="A534" s="13">
        <v>531</v>
      </c>
      <c r="B534" s="21">
        <v>20162188.8</v>
      </c>
      <c r="C534" s="22" t="s">
        <v>1318</v>
      </c>
      <c r="D534" s="22" t="s">
        <v>1302</v>
      </c>
      <c r="E534" s="22" t="s">
        <v>13</v>
      </c>
      <c r="F534" s="23" t="s">
        <v>1319</v>
      </c>
      <c r="G534" s="22"/>
      <c r="H534" s="23" t="s">
        <v>1320</v>
      </c>
      <c r="I534" s="22" t="s">
        <v>1224</v>
      </c>
    </row>
    <row r="535" spans="1:9">
      <c r="A535" s="13">
        <v>532</v>
      </c>
      <c r="B535" s="21">
        <v>20162189.7</v>
      </c>
      <c r="C535" s="22" t="s">
        <v>1321</v>
      </c>
      <c r="D535" s="22" t="s">
        <v>1302</v>
      </c>
      <c r="E535" s="22" t="s">
        <v>13</v>
      </c>
      <c r="F535" s="23" t="s">
        <v>1319</v>
      </c>
      <c r="G535" s="22" t="s">
        <v>1304</v>
      </c>
      <c r="H535" s="23" t="s">
        <v>1322</v>
      </c>
      <c r="I535" s="22" t="s">
        <v>1224</v>
      </c>
    </row>
    <row r="536" spans="1:9">
      <c r="A536" s="13">
        <v>533</v>
      </c>
      <c r="B536" s="21">
        <v>20162264.5</v>
      </c>
      <c r="C536" s="22" t="s">
        <v>1323</v>
      </c>
      <c r="D536" s="22" t="s">
        <v>1302</v>
      </c>
      <c r="E536" s="22" t="s">
        <v>13</v>
      </c>
      <c r="F536" s="23" t="s">
        <v>1319</v>
      </c>
      <c r="G536" s="22" t="s">
        <v>1304</v>
      </c>
      <c r="H536" s="23" t="s">
        <v>1324</v>
      </c>
      <c r="I536" s="22" t="s">
        <v>1224</v>
      </c>
    </row>
    <row r="537" spans="1:9">
      <c r="A537" s="13">
        <v>534</v>
      </c>
      <c r="B537" s="21">
        <v>20161829.5</v>
      </c>
      <c r="C537" s="22" t="s">
        <v>1325</v>
      </c>
      <c r="D537" s="22" t="s">
        <v>1326</v>
      </c>
      <c r="E537" s="22" t="s">
        <v>13</v>
      </c>
      <c r="F537" s="23" t="s">
        <v>1327</v>
      </c>
      <c r="G537" s="22" t="s">
        <v>1282</v>
      </c>
      <c r="H537" s="23" t="s">
        <v>1328</v>
      </c>
      <c r="I537" s="22" t="s">
        <v>1224</v>
      </c>
    </row>
    <row r="538" ht="22.5" spans="1:9">
      <c r="A538" s="13">
        <v>535</v>
      </c>
      <c r="B538" s="21">
        <v>20160343.4</v>
      </c>
      <c r="C538" s="22" t="s">
        <v>1329</v>
      </c>
      <c r="D538" s="22" t="s">
        <v>1330</v>
      </c>
      <c r="E538" s="22" t="s">
        <v>13</v>
      </c>
      <c r="F538" s="23" t="s">
        <v>1253</v>
      </c>
      <c r="G538" s="22" t="s">
        <v>1282</v>
      </c>
      <c r="H538" s="23" t="s">
        <v>1331</v>
      </c>
      <c r="I538" s="22" t="s">
        <v>1224</v>
      </c>
    </row>
    <row r="539" spans="1:9">
      <c r="A539" s="13">
        <v>536</v>
      </c>
      <c r="B539" s="21">
        <v>20161163.9</v>
      </c>
      <c r="C539" s="22" t="s">
        <v>1332</v>
      </c>
      <c r="D539" s="22" t="s">
        <v>1330</v>
      </c>
      <c r="E539" s="22" t="s">
        <v>13</v>
      </c>
      <c r="F539" s="23" t="s">
        <v>1333</v>
      </c>
      <c r="G539" s="22"/>
      <c r="H539" s="23" t="s">
        <v>1334</v>
      </c>
      <c r="I539" s="22" t="s">
        <v>1224</v>
      </c>
    </row>
    <row r="540" spans="1:9">
      <c r="A540" s="13">
        <v>537</v>
      </c>
      <c r="B540" s="21">
        <v>20141357.7</v>
      </c>
      <c r="C540" s="22" t="s">
        <v>1335</v>
      </c>
      <c r="D540" s="22" t="s">
        <v>1336</v>
      </c>
      <c r="E540" s="22" t="s">
        <v>13</v>
      </c>
      <c r="F540" s="23" t="s">
        <v>704</v>
      </c>
      <c r="G540" s="22" t="s">
        <v>1337</v>
      </c>
      <c r="H540" s="23" t="s">
        <v>1338</v>
      </c>
      <c r="I540" s="22" t="s">
        <v>1224</v>
      </c>
    </row>
    <row r="541" spans="1:9">
      <c r="A541" s="13">
        <v>538</v>
      </c>
      <c r="B541" s="21">
        <v>20151986.5</v>
      </c>
      <c r="C541" s="22" t="s">
        <v>1339</v>
      </c>
      <c r="D541" s="22" t="s">
        <v>1340</v>
      </c>
      <c r="E541" s="22" t="s">
        <v>13</v>
      </c>
      <c r="F541" s="23" t="s">
        <v>1341</v>
      </c>
      <c r="G541" s="22"/>
      <c r="H541" s="23" t="s">
        <v>1342</v>
      </c>
      <c r="I541" s="22" t="s">
        <v>1224</v>
      </c>
    </row>
    <row r="542" ht="22.5" spans="1:9">
      <c r="A542" s="13">
        <v>539</v>
      </c>
      <c r="B542" s="21">
        <v>20162225.3</v>
      </c>
      <c r="C542" s="22" t="s">
        <v>1343</v>
      </c>
      <c r="D542" s="22" t="s">
        <v>1344</v>
      </c>
      <c r="E542" s="22" t="s">
        <v>13</v>
      </c>
      <c r="F542" s="23" t="s">
        <v>1345</v>
      </c>
      <c r="G542" s="22" t="s">
        <v>1346</v>
      </c>
      <c r="H542" s="23" t="s">
        <v>1347</v>
      </c>
      <c r="I542" s="22" t="s">
        <v>1224</v>
      </c>
    </row>
    <row r="543" ht="22.5" spans="1:9">
      <c r="A543" s="13">
        <v>540</v>
      </c>
      <c r="B543" s="21">
        <v>20162226.2</v>
      </c>
      <c r="C543" s="22" t="s">
        <v>1348</v>
      </c>
      <c r="D543" s="22" t="s">
        <v>1344</v>
      </c>
      <c r="E543" s="22" t="s">
        <v>13</v>
      </c>
      <c r="F543" s="23" t="s">
        <v>1345</v>
      </c>
      <c r="G543" s="22" t="s">
        <v>1346</v>
      </c>
      <c r="H543" s="23" t="s">
        <v>1347</v>
      </c>
      <c r="I543" s="22" t="s">
        <v>1224</v>
      </c>
    </row>
    <row r="544" ht="22.5" spans="1:9">
      <c r="A544" s="13">
        <v>541</v>
      </c>
      <c r="B544" s="21">
        <v>20162227.1</v>
      </c>
      <c r="C544" s="22" t="s">
        <v>1349</v>
      </c>
      <c r="D544" s="22" t="s">
        <v>1344</v>
      </c>
      <c r="E544" s="22" t="s">
        <v>13</v>
      </c>
      <c r="F544" s="23" t="s">
        <v>1345</v>
      </c>
      <c r="G544" s="22" t="s">
        <v>1346</v>
      </c>
      <c r="H544" s="23" t="s">
        <v>1347</v>
      </c>
      <c r="I544" s="22" t="s">
        <v>1224</v>
      </c>
    </row>
  </sheetData>
  <mergeCells count="2">
    <mergeCell ref="A1:B1"/>
    <mergeCell ref="A2:I2"/>
  </mergeCells>
  <conditionalFormatting sqref="B3">
    <cfRule type="duplicateValues" dxfId="0" priority="36"/>
    <cfRule type="duplicateValues" dxfId="0" priority="37"/>
  </conditionalFormatting>
  <conditionalFormatting sqref="B37">
    <cfRule type="duplicateValues" dxfId="0" priority="39"/>
  </conditionalFormatting>
  <conditionalFormatting sqref="B40">
    <cfRule type="duplicateValues" dxfId="0" priority="2"/>
  </conditionalFormatting>
  <conditionalFormatting sqref="B354">
    <cfRule type="duplicateValues" dxfId="0" priority="40"/>
  </conditionalFormatting>
  <conditionalFormatting sqref="B371">
    <cfRule type="duplicateValues" dxfId="0" priority="6"/>
  </conditionalFormatting>
  <conditionalFormatting sqref="B442">
    <cfRule type="duplicateValues" dxfId="0" priority="59"/>
  </conditionalFormatting>
  <conditionalFormatting sqref="B453">
    <cfRule type="duplicateValues" dxfId="0" priority="56"/>
  </conditionalFormatting>
  <conditionalFormatting sqref="B459">
    <cfRule type="duplicateValues" dxfId="0" priority="25"/>
  </conditionalFormatting>
  <conditionalFormatting sqref="B466">
    <cfRule type="duplicateValues" dxfId="0" priority="54"/>
  </conditionalFormatting>
  <conditionalFormatting sqref="B470">
    <cfRule type="duplicateValues" dxfId="0" priority="22"/>
  </conditionalFormatting>
  <conditionalFormatting sqref="B483">
    <cfRule type="duplicateValues" dxfId="0" priority="20"/>
  </conditionalFormatting>
  <conditionalFormatting sqref="B510">
    <cfRule type="duplicateValues" dxfId="0" priority="47"/>
  </conditionalFormatting>
  <conditionalFormatting sqref="B520">
    <cfRule type="duplicateValues" dxfId="0" priority="45"/>
  </conditionalFormatting>
  <conditionalFormatting sqref="B523">
    <cfRule type="duplicateValues" dxfId="0" priority="43"/>
  </conditionalFormatting>
  <conditionalFormatting sqref="B524">
    <cfRule type="duplicateValues" dxfId="0" priority="42"/>
  </conditionalFormatting>
  <conditionalFormatting sqref="B527">
    <cfRule type="duplicateValues" dxfId="0" priority="13"/>
  </conditionalFormatting>
  <conditionalFormatting sqref="B537">
    <cfRule type="duplicateValues" dxfId="0" priority="11"/>
  </conditionalFormatting>
  <conditionalFormatting sqref="B540">
    <cfRule type="duplicateValues" dxfId="0" priority="9"/>
  </conditionalFormatting>
  <conditionalFormatting sqref="B541">
    <cfRule type="duplicateValues" dxfId="0" priority="8"/>
  </conditionalFormatting>
  <conditionalFormatting sqref="B1:B3">
    <cfRule type="duplicateValues" dxfId="0" priority="35"/>
  </conditionalFormatting>
  <conditionalFormatting sqref="B4:B289">
    <cfRule type="duplicateValues" dxfId="0" priority="1"/>
  </conditionalFormatting>
  <conditionalFormatting sqref="B210:B272">
    <cfRule type="duplicateValues" dxfId="0" priority="69"/>
  </conditionalFormatting>
  <conditionalFormatting sqref="B213:B289">
    <cfRule type="duplicateValues" dxfId="0" priority="5"/>
  </conditionalFormatting>
  <conditionalFormatting sqref="B240:B289">
    <cfRule type="duplicateValues" dxfId="0" priority="4"/>
  </conditionalFormatting>
  <conditionalFormatting sqref="B273:B328">
    <cfRule type="duplicateValues" dxfId="0" priority="68"/>
  </conditionalFormatting>
  <conditionalFormatting sqref="B290:B344">
    <cfRule type="duplicateValues" dxfId="0" priority="83"/>
  </conditionalFormatting>
  <conditionalFormatting sqref="B329:B330">
    <cfRule type="duplicateValues" dxfId="0" priority="67"/>
  </conditionalFormatting>
  <conditionalFormatting sqref="B331:B337">
    <cfRule type="duplicateValues" dxfId="0" priority="77"/>
  </conditionalFormatting>
  <conditionalFormatting sqref="B338:B354">
    <cfRule type="duplicateValues" dxfId="0" priority="65"/>
  </conditionalFormatting>
  <conditionalFormatting sqref="B345:B346">
    <cfRule type="duplicateValues" dxfId="0" priority="33"/>
  </conditionalFormatting>
  <conditionalFormatting sqref="B347:B354">
    <cfRule type="duplicateValues" dxfId="0" priority="32"/>
  </conditionalFormatting>
  <conditionalFormatting sqref="B355:B371">
    <cfRule type="duplicateValues" dxfId="0" priority="64"/>
    <cfRule type="duplicateValues" dxfId="0" priority="31"/>
  </conditionalFormatting>
  <conditionalFormatting sqref="B372:B395">
    <cfRule type="duplicateValues" dxfId="0" priority="63"/>
  </conditionalFormatting>
  <conditionalFormatting sqref="B372:B388">
    <cfRule type="duplicateValues" dxfId="0" priority="30"/>
  </conditionalFormatting>
  <conditionalFormatting sqref="B389:B412">
    <cfRule type="duplicateValues" dxfId="0" priority="29"/>
  </conditionalFormatting>
  <conditionalFormatting sqref="B396:B406">
    <cfRule type="duplicateValues" dxfId="0" priority="62"/>
  </conditionalFormatting>
  <conditionalFormatting sqref="B407:B425">
    <cfRule type="duplicateValues" dxfId="0" priority="61"/>
  </conditionalFormatting>
  <conditionalFormatting sqref="B413:B423">
    <cfRule type="duplicateValues" dxfId="0" priority="28"/>
  </conditionalFormatting>
  <conditionalFormatting sqref="B424:B442">
    <cfRule type="duplicateValues" dxfId="0" priority="27"/>
  </conditionalFormatting>
  <conditionalFormatting sqref="B426:B441">
    <cfRule type="duplicateValues" dxfId="0" priority="60"/>
  </conditionalFormatting>
  <conditionalFormatting sqref="B443:B446">
    <cfRule type="duplicateValues" dxfId="0" priority="58"/>
  </conditionalFormatting>
  <conditionalFormatting sqref="B443:B458">
    <cfRule type="duplicateValues" dxfId="0" priority="26"/>
  </conditionalFormatting>
  <conditionalFormatting sqref="B447:B452">
    <cfRule type="duplicateValues" dxfId="0" priority="57"/>
  </conditionalFormatting>
  <conditionalFormatting sqref="B454:B465">
    <cfRule type="duplicateValues" dxfId="0" priority="55"/>
  </conditionalFormatting>
  <conditionalFormatting sqref="B460:B463">
    <cfRule type="duplicateValues" dxfId="0" priority="24"/>
  </conditionalFormatting>
  <conditionalFormatting sqref="B464:B469">
    <cfRule type="duplicateValues" dxfId="0" priority="23"/>
  </conditionalFormatting>
  <conditionalFormatting sqref="B467:B478">
    <cfRule type="duplicateValues" dxfId="0" priority="53"/>
  </conditionalFormatting>
  <conditionalFormatting sqref="B471:B482">
    <cfRule type="duplicateValues" dxfId="0" priority="21"/>
  </conditionalFormatting>
  <conditionalFormatting sqref="B479:B482">
    <cfRule type="duplicateValues" dxfId="0" priority="52"/>
  </conditionalFormatting>
  <conditionalFormatting sqref="B483:B494">
    <cfRule type="duplicateValues" dxfId="0" priority="51"/>
  </conditionalFormatting>
  <conditionalFormatting sqref="B484:B495">
    <cfRule type="duplicateValues" dxfId="0" priority="19"/>
  </conditionalFormatting>
  <conditionalFormatting sqref="B495:B500">
    <cfRule type="duplicateValues" dxfId="0" priority="50"/>
  </conditionalFormatting>
  <conditionalFormatting sqref="B496:B499">
    <cfRule type="duplicateValues" dxfId="0" priority="18"/>
  </conditionalFormatting>
  <conditionalFormatting sqref="B500:B511">
    <cfRule type="duplicateValues" dxfId="0" priority="17"/>
  </conditionalFormatting>
  <conditionalFormatting sqref="B501:B507">
    <cfRule type="duplicateValues" dxfId="0" priority="49"/>
  </conditionalFormatting>
  <conditionalFormatting sqref="B508:B509">
    <cfRule type="duplicateValues" dxfId="0" priority="48"/>
  </conditionalFormatting>
  <conditionalFormatting sqref="B511:B519">
    <cfRule type="duplicateValues" dxfId="0" priority="46"/>
  </conditionalFormatting>
  <conditionalFormatting sqref="B512:B517">
    <cfRule type="duplicateValues" dxfId="0" priority="16"/>
  </conditionalFormatting>
  <conditionalFormatting sqref="B518:B524">
    <cfRule type="duplicateValues" dxfId="0" priority="15"/>
  </conditionalFormatting>
  <conditionalFormatting sqref="B521:B522">
    <cfRule type="duplicateValues" dxfId="0" priority="44"/>
  </conditionalFormatting>
  <conditionalFormatting sqref="B525:B527">
    <cfRule type="duplicateValues" dxfId="0" priority="41"/>
  </conditionalFormatting>
  <conditionalFormatting sqref="B525:B526">
    <cfRule type="duplicateValues" dxfId="0" priority="14"/>
  </conditionalFormatting>
  <conditionalFormatting sqref="B528:B536">
    <cfRule type="duplicateValues" dxfId="0" priority="12"/>
  </conditionalFormatting>
  <conditionalFormatting sqref="B538:B539">
    <cfRule type="duplicateValues" dxfId="0" priority="10"/>
  </conditionalFormatting>
  <conditionalFormatting sqref="B542:B544">
    <cfRule type="duplicateValues" dxfId="0" priority="7"/>
  </conditionalFormatting>
  <conditionalFormatting sqref="B1:B36 B38:B209">
    <cfRule type="duplicateValues" dxfId="0" priority="71"/>
  </conditionalFormatting>
  <conditionalFormatting sqref="B4:B39 B41:B212">
    <cfRule type="duplicateValues" dxfId="0" priority="3"/>
  </conditionalFormatting>
  <pageMargins left="0.708333333333333" right="0.708333333333333" top="0.747916666666667" bottom="0.747916666666667" header="0.314583333333333" footer="0.314583333333333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按种属排序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2018-04-05T04:02:13Z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